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B12055" i="1" l="1"/>
  <c r="B12054" i="1"/>
  <c r="B12053" i="1"/>
  <c r="B12052" i="1"/>
  <c r="B12051" i="1"/>
  <c r="B12050" i="1"/>
  <c r="B12049" i="1"/>
  <c r="B12048" i="1"/>
  <c r="B12047" i="1"/>
  <c r="B12046" i="1"/>
  <c r="B12045" i="1"/>
  <c r="B12044" i="1"/>
  <c r="B12043" i="1"/>
  <c r="B12042" i="1"/>
  <c r="B12041" i="1"/>
  <c r="B12040" i="1"/>
  <c r="B12039" i="1"/>
  <c r="B12038" i="1"/>
  <c r="B12037" i="1"/>
  <c r="B12036" i="1"/>
  <c r="B12035" i="1"/>
  <c r="B12034" i="1"/>
  <c r="B12033" i="1"/>
  <c r="B12032" i="1"/>
  <c r="B12031" i="1"/>
  <c r="B12030" i="1"/>
  <c r="B12029" i="1"/>
  <c r="B12028" i="1"/>
  <c r="B12027" i="1"/>
  <c r="B12026" i="1"/>
  <c r="B12025" i="1"/>
  <c r="B12024" i="1"/>
  <c r="B12023" i="1"/>
  <c r="B12022" i="1"/>
  <c r="B12021" i="1"/>
  <c r="B12020" i="1"/>
  <c r="B12019" i="1"/>
  <c r="B12018" i="1"/>
  <c r="B12017" i="1"/>
  <c r="B12016" i="1"/>
  <c r="B12015" i="1"/>
  <c r="B12014" i="1"/>
  <c r="B12013" i="1"/>
  <c r="B12012" i="1"/>
  <c r="B12011" i="1"/>
  <c r="B12010" i="1"/>
  <c r="B12009" i="1"/>
  <c r="B12008" i="1"/>
  <c r="B12007" i="1"/>
  <c r="B12006" i="1"/>
  <c r="B12005" i="1"/>
  <c r="B12004" i="1"/>
  <c r="B12003" i="1"/>
  <c r="B12002" i="1"/>
  <c r="B12001" i="1"/>
  <c r="B12000" i="1"/>
  <c r="B11999" i="1"/>
  <c r="B11998" i="1"/>
  <c r="B11997" i="1"/>
  <c r="B11996" i="1"/>
  <c r="B11995" i="1"/>
  <c r="B11994" i="1"/>
  <c r="B11993" i="1"/>
  <c r="B11992" i="1"/>
  <c r="B11991" i="1"/>
  <c r="B11990" i="1"/>
  <c r="B11989" i="1"/>
  <c r="B11988" i="1"/>
  <c r="B11987" i="1"/>
  <c r="B11986" i="1"/>
  <c r="B11985" i="1"/>
  <c r="B11984" i="1"/>
  <c r="B11983" i="1"/>
  <c r="B11982" i="1"/>
  <c r="B11981" i="1"/>
  <c r="B11980" i="1"/>
  <c r="B11979" i="1"/>
  <c r="B11978" i="1"/>
  <c r="B11977" i="1"/>
  <c r="B11976" i="1"/>
  <c r="B11975" i="1"/>
  <c r="B11974" i="1"/>
  <c r="B11973" i="1"/>
  <c r="B11972" i="1"/>
  <c r="B11971" i="1"/>
  <c r="B11970" i="1"/>
  <c r="B11969" i="1"/>
  <c r="B11968" i="1"/>
  <c r="B11967" i="1"/>
  <c r="B11966" i="1"/>
  <c r="B11965" i="1"/>
  <c r="B11964" i="1"/>
  <c r="B11963" i="1"/>
  <c r="B11962" i="1"/>
  <c r="B11961" i="1"/>
  <c r="B11960" i="1"/>
  <c r="B11959" i="1"/>
  <c r="B11958" i="1"/>
  <c r="B11957" i="1"/>
  <c r="B11956" i="1"/>
  <c r="B11955" i="1"/>
  <c r="B11954" i="1"/>
  <c r="B11953" i="1"/>
  <c r="B11952" i="1"/>
  <c r="B11951" i="1"/>
  <c r="B11950" i="1"/>
  <c r="B11949" i="1"/>
  <c r="B11948" i="1"/>
  <c r="B11947" i="1"/>
  <c r="B11946" i="1"/>
  <c r="B11945" i="1"/>
  <c r="B11944" i="1"/>
  <c r="B11943" i="1"/>
  <c r="B11942" i="1"/>
  <c r="B11941" i="1"/>
  <c r="B11940" i="1"/>
  <c r="B11939" i="1"/>
  <c r="B11938" i="1"/>
  <c r="B11937" i="1"/>
  <c r="B11936" i="1"/>
  <c r="B11935" i="1"/>
  <c r="B11934" i="1"/>
  <c r="B11933" i="1"/>
  <c r="B11932" i="1"/>
  <c r="B11931" i="1"/>
  <c r="B11930" i="1"/>
  <c r="B11929" i="1"/>
  <c r="B11928" i="1"/>
  <c r="B11927" i="1"/>
  <c r="B11926" i="1"/>
  <c r="B11925" i="1"/>
  <c r="B11924" i="1"/>
  <c r="B11923" i="1"/>
  <c r="B11922" i="1"/>
  <c r="B11921" i="1"/>
  <c r="B11920" i="1"/>
  <c r="B11919" i="1"/>
  <c r="B11918" i="1"/>
  <c r="B11917" i="1"/>
  <c r="B11916" i="1"/>
  <c r="B11915" i="1"/>
  <c r="B11914" i="1"/>
  <c r="B11913" i="1"/>
  <c r="B11912" i="1"/>
  <c r="B11911" i="1"/>
  <c r="B11910" i="1"/>
  <c r="B11909" i="1"/>
  <c r="B11908" i="1"/>
  <c r="B11907" i="1"/>
  <c r="B11906" i="1"/>
  <c r="B11905" i="1"/>
  <c r="B11904" i="1"/>
  <c r="B11903" i="1"/>
  <c r="B11902" i="1"/>
  <c r="B11901" i="1"/>
  <c r="B11900" i="1"/>
  <c r="B11899" i="1"/>
  <c r="B11898" i="1"/>
  <c r="B11897" i="1"/>
  <c r="B11896" i="1"/>
  <c r="B11895" i="1"/>
  <c r="B11894" i="1"/>
  <c r="B11893" i="1"/>
  <c r="B11892" i="1"/>
  <c r="B11891" i="1"/>
  <c r="B11890" i="1"/>
  <c r="B11889" i="1"/>
  <c r="B11888" i="1"/>
  <c r="B11887" i="1"/>
  <c r="B11886" i="1"/>
  <c r="B11885" i="1"/>
  <c r="B11884" i="1"/>
  <c r="B11883" i="1"/>
  <c r="B11882" i="1"/>
  <c r="B11881" i="1"/>
  <c r="B11880" i="1"/>
  <c r="B11879" i="1"/>
  <c r="B11878" i="1"/>
  <c r="B11877" i="1"/>
  <c r="B11876" i="1"/>
  <c r="B11875" i="1"/>
  <c r="B11874" i="1"/>
  <c r="B11873" i="1"/>
  <c r="B11872" i="1"/>
  <c r="B11871" i="1"/>
  <c r="B11870" i="1"/>
  <c r="B11869" i="1"/>
  <c r="B11868" i="1"/>
  <c r="B11867" i="1"/>
  <c r="B11866" i="1"/>
  <c r="B11865" i="1"/>
  <c r="B11864" i="1"/>
  <c r="B11863" i="1"/>
  <c r="B11862" i="1"/>
  <c r="B11861" i="1"/>
  <c r="B11860" i="1"/>
  <c r="B11859" i="1"/>
  <c r="B11858" i="1"/>
  <c r="B11857" i="1"/>
  <c r="B11856" i="1"/>
  <c r="B11855" i="1"/>
  <c r="B11854" i="1"/>
  <c r="B11853" i="1"/>
  <c r="B11852" i="1"/>
  <c r="B11851" i="1"/>
  <c r="B11850" i="1"/>
  <c r="B11849" i="1"/>
  <c r="B11848" i="1"/>
  <c r="B11847" i="1"/>
  <c r="B11846" i="1"/>
  <c r="B11845" i="1"/>
  <c r="B11844" i="1"/>
  <c r="B11843" i="1"/>
  <c r="B11842" i="1"/>
  <c r="B11841" i="1"/>
  <c r="B11840" i="1"/>
  <c r="B11839" i="1"/>
  <c r="B11838" i="1"/>
  <c r="B11837" i="1"/>
  <c r="B11836" i="1"/>
  <c r="B11835" i="1"/>
  <c r="B11834" i="1"/>
  <c r="B11833" i="1"/>
  <c r="B11832" i="1"/>
  <c r="B11831" i="1"/>
  <c r="B11830" i="1"/>
  <c r="B11829" i="1"/>
  <c r="B11828" i="1"/>
  <c r="B11827" i="1"/>
  <c r="B11826" i="1"/>
  <c r="B11825" i="1"/>
  <c r="B11824" i="1"/>
  <c r="B11823" i="1"/>
  <c r="B11822" i="1"/>
  <c r="B11821" i="1"/>
  <c r="B11820" i="1"/>
  <c r="B11819" i="1"/>
  <c r="B11818" i="1"/>
  <c r="B11817" i="1"/>
  <c r="B11816" i="1"/>
  <c r="B11815" i="1"/>
  <c r="B11814" i="1"/>
  <c r="B11813" i="1"/>
  <c r="B11812" i="1"/>
  <c r="B11811" i="1"/>
  <c r="B11810" i="1"/>
  <c r="B11809" i="1"/>
  <c r="B11808" i="1"/>
  <c r="B11807" i="1"/>
  <c r="B11806" i="1"/>
  <c r="B11805" i="1"/>
  <c r="B11804" i="1"/>
  <c r="B11803" i="1"/>
  <c r="B11802" i="1"/>
  <c r="B11801" i="1"/>
  <c r="B11800" i="1"/>
  <c r="B11799" i="1"/>
  <c r="B11798" i="1"/>
  <c r="B11797" i="1"/>
  <c r="B11796" i="1"/>
  <c r="B11795" i="1"/>
  <c r="B11794" i="1"/>
  <c r="B11793" i="1"/>
  <c r="B11792" i="1"/>
  <c r="B11791" i="1"/>
  <c r="B11790" i="1"/>
  <c r="B11789" i="1"/>
  <c r="B11788" i="1"/>
  <c r="B11787" i="1"/>
  <c r="B11786" i="1"/>
  <c r="B11785" i="1"/>
  <c r="B11784" i="1"/>
  <c r="B11783" i="1"/>
  <c r="B11782" i="1"/>
  <c r="B11781" i="1"/>
  <c r="B11780" i="1"/>
  <c r="B11779" i="1"/>
  <c r="B11778" i="1"/>
  <c r="B11777" i="1"/>
  <c r="B11776" i="1"/>
  <c r="B11775" i="1"/>
  <c r="B11774" i="1"/>
  <c r="B11773" i="1"/>
  <c r="B11772" i="1"/>
  <c r="B11771" i="1"/>
  <c r="B11770" i="1"/>
  <c r="B11769" i="1"/>
  <c r="B11768" i="1"/>
  <c r="B11767" i="1"/>
  <c r="B11766" i="1"/>
  <c r="B11765" i="1"/>
  <c r="B11764" i="1"/>
  <c r="B11763" i="1"/>
  <c r="B11762" i="1"/>
  <c r="B11761" i="1"/>
  <c r="B11760" i="1"/>
  <c r="B11759" i="1"/>
  <c r="B11758" i="1"/>
  <c r="B11757" i="1"/>
  <c r="B11756" i="1"/>
  <c r="B11755" i="1"/>
  <c r="B11754" i="1"/>
  <c r="B11753" i="1"/>
  <c r="B11752" i="1"/>
  <c r="B11751" i="1"/>
  <c r="B11750" i="1"/>
  <c r="B11749" i="1"/>
  <c r="B11748" i="1"/>
  <c r="B11747" i="1"/>
  <c r="B11746" i="1"/>
  <c r="B11745" i="1"/>
  <c r="B11744" i="1"/>
  <c r="B11743" i="1"/>
  <c r="B11742" i="1"/>
  <c r="B11741" i="1"/>
  <c r="B11740" i="1"/>
  <c r="B11739" i="1"/>
  <c r="B11738" i="1"/>
  <c r="B11737" i="1"/>
  <c r="B11736" i="1"/>
  <c r="B11735" i="1"/>
  <c r="B11734" i="1"/>
  <c r="B11733" i="1"/>
  <c r="B11732" i="1"/>
  <c r="B11731" i="1"/>
  <c r="B11730" i="1"/>
  <c r="B11729" i="1"/>
  <c r="B11728" i="1"/>
  <c r="B11727" i="1"/>
  <c r="B11726" i="1"/>
  <c r="B11725" i="1"/>
  <c r="B11724" i="1"/>
  <c r="B11723" i="1"/>
  <c r="B11722" i="1"/>
  <c r="B11721" i="1"/>
  <c r="B11720" i="1"/>
  <c r="B11719" i="1"/>
  <c r="B11718" i="1"/>
  <c r="B11717" i="1"/>
  <c r="B11716" i="1"/>
  <c r="B11715" i="1"/>
  <c r="B11714" i="1"/>
  <c r="B11713" i="1"/>
  <c r="B11712" i="1"/>
  <c r="B11711" i="1"/>
  <c r="B11710" i="1"/>
  <c r="B11709" i="1"/>
  <c r="B11708" i="1"/>
  <c r="B11707" i="1"/>
  <c r="B11706" i="1"/>
  <c r="B11705" i="1"/>
  <c r="B11704" i="1"/>
  <c r="B11703" i="1"/>
  <c r="B11702" i="1"/>
  <c r="B11701" i="1"/>
  <c r="B11700" i="1"/>
  <c r="B11699" i="1"/>
  <c r="B11698" i="1"/>
  <c r="B11697" i="1"/>
  <c r="B11696" i="1"/>
  <c r="B11695" i="1"/>
  <c r="B11694" i="1"/>
  <c r="B11693" i="1"/>
  <c r="B11692" i="1"/>
  <c r="B11691" i="1"/>
  <c r="B11690" i="1"/>
  <c r="B11689" i="1"/>
  <c r="B11688" i="1"/>
  <c r="B11687" i="1"/>
  <c r="B11686" i="1"/>
  <c r="B11685" i="1"/>
  <c r="B11684" i="1"/>
  <c r="B11683" i="1"/>
  <c r="B11682" i="1"/>
  <c r="B11681" i="1"/>
  <c r="B11680" i="1"/>
  <c r="B11679" i="1"/>
  <c r="B11678" i="1"/>
  <c r="B11677" i="1"/>
  <c r="B11676" i="1"/>
  <c r="B11675" i="1"/>
  <c r="B11674" i="1"/>
  <c r="B11673" i="1"/>
  <c r="B11672" i="1"/>
  <c r="B11671" i="1"/>
  <c r="B11670" i="1"/>
  <c r="B11669" i="1"/>
  <c r="B11668" i="1"/>
  <c r="B11667" i="1"/>
  <c r="B11666" i="1"/>
  <c r="B11665" i="1"/>
  <c r="B11664" i="1"/>
  <c r="B11663" i="1"/>
  <c r="B11662" i="1"/>
  <c r="B11661" i="1"/>
  <c r="B11660" i="1"/>
  <c r="B11659" i="1"/>
  <c r="B11658" i="1"/>
  <c r="B11657" i="1"/>
  <c r="B11656" i="1"/>
  <c r="B11655" i="1"/>
  <c r="B11654" i="1"/>
  <c r="B11653" i="1"/>
  <c r="B11652" i="1"/>
  <c r="B11651" i="1"/>
  <c r="B11650" i="1"/>
  <c r="B11649" i="1"/>
  <c r="B11648" i="1"/>
  <c r="B11647" i="1"/>
  <c r="B11646" i="1"/>
  <c r="B11645" i="1"/>
  <c r="B11644" i="1"/>
  <c r="B11643" i="1"/>
  <c r="B11642" i="1"/>
  <c r="B11641" i="1"/>
  <c r="B11640" i="1"/>
  <c r="B11639" i="1"/>
  <c r="B11638" i="1"/>
  <c r="B11637" i="1"/>
  <c r="B11636" i="1"/>
  <c r="B11635" i="1"/>
  <c r="B11634" i="1"/>
  <c r="B11633" i="1"/>
  <c r="B11632" i="1"/>
  <c r="B11631" i="1"/>
  <c r="B11630" i="1"/>
  <c r="B11629" i="1"/>
  <c r="B11628" i="1"/>
  <c r="B11627" i="1"/>
  <c r="B11626" i="1"/>
  <c r="B11625" i="1"/>
  <c r="B11624" i="1"/>
  <c r="B11623" i="1"/>
  <c r="B11622" i="1"/>
  <c r="B11621" i="1"/>
  <c r="B11620" i="1"/>
  <c r="B11619" i="1"/>
  <c r="B11618" i="1"/>
  <c r="B11617" i="1"/>
  <c r="B11616" i="1"/>
  <c r="B11615" i="1"/>
  <c r="B11614" i="1"/>
  <c r="B11613" i="1"/>
  <c r="B11612" i="1"/>
  <c r="B11611" i="1"/>
  <c r="B11610" i="1"/>
  <c r="B11609" i="1"/>
  <c r="B11608" i="1"/>
  <c r="B11607" i="1"/>
  <c r="B11606" i="1"/>
  <c r="B11605" i="1"/>
  <c r="B11604" i="1"/>
  <c r="B11603" i="1"/>
  <c r="B11602" i="1"/>
  <c r="B11601" i="1"/>
  <c r="B11600" i="1"/>
  <c r="B11599" i="1"/>
  <c r="B11598" i="1"/>
  <c r="B11597" i="1"/>
  <c r="B11596" i="1"/>
  <c r="B11595" i="1"/>
  <c r="B11594" i="1"/>
  <c r="B11593" i="1"/>
  <c r="B11592" i="1"/>
  <c r="B11591" i="1"/>
  <c r="B11590" i="1"/>
  <c r="B11589" i="1"/>
  <c r="B11588" i="1"/>
  <c r="B11587" i="1"/>
  <c r="B11586" i="1"/>
  <c r="B11585" i="1"/>
  <c r="B11584" i="1"/>
  <c r="B11583" i="1"/>
  <c r="B11582" i="1"/>
  <c r="B11581" i="1"/>
  <c r="B11580" i="1"/>
  <c r="B11579" i="1"/>
  <c r="B11578" i="1"/>
  <c r="B11577" i="1"/>
  <c r="B11576" i="1"/>
  <c r="B11575" i="1"/>
  <c r="B11574" i="1"/>
  <c r="B11573" i="1"/>
  <c r="B11572" i="1"/>
  <c r="B11571" i="1"/>
  <c r="B11570" i="1"/>
  <c r="B11569" i="1"/>
  <c r="B11568" i="1"/>
  <c r="B11567" i="1"/>
  <c r="B11566" i="1"/>
  <c r="B11565" i="1"/>
  <c r="B11564" i="1"/>
  <c r="B11563" i="1"/>
  <c r="B11562" i="1"/>
  <c r="B11561" i="1"/>
  <c r="B11560" i="1"/>
  <c r="B11559" i="1"/>
  <c r="B11558" i="1"/>
  <c r="B11557" i="1"/>
  <c r="B11556" i="1"/>
  <c r="B11555" i="1"/>
  <c r="B11554" i="1"/>
  <c r="B11553" i="1"/>
  <c r="B11552" i="1"/>
  <c r="B11551" i="1"/>
  <c r="B11550" i="1"/>
  <c r="B11549" i="1"/>
  <c r="B11548" i="1"/>
  <c r="B11547" i="1"/>
  <c r="B11546" i="1"/>
  <c r="B11545" i="1"/>
  <c r="B11544" i="1"/>
  <c r="B11543" i="1"/>
  <c r="B11542" i="1"/>
  <c r="B11541" i="1"/>
  <c r="B11540" i="1"/>
  <c r="B11539" i="1"/>
  <c r="B11538" i="1"/>
  <c r="B11537" i="1"/>
  <c r="B11536" i="1"/>
  <c r="B11535" i="1"/>
  <c r="B11534" i="1"/>
  <c r="B11533" i="1"/>
  <c r="B11532" i="1"/>
  <c r="B11531" i="1"/>
  <c r="B11530" i="1"/>
  <c r="B11529" i="1"/>
  <c r="B11528" i="1"/>
  <c r="B11527" i="1"/>
  <c r="B11526" i="1"/>
  <c r="B11525" i="1"/>
  <c r="B11524" i="1"/>
  <c r="B11523" i="1"/>
  <c r="B11522" i="1"/>
  <c r="B11521" i="1"/>
  <c r="B11520" i="1"/>
  <c r="B11519" i="1"/>
  <c r="B11518" i="1"/>
  <c r="B11517" i="1"/>
  <c r="B11516" i="1"/>
  <c r="B11515" i="1"/>
  <c r="B11514" i="1"/>
  <c r="B11513" i="1"/>
  <c r="B11512" i="1"/>
  <c r="B11511" i="1"/>
  <c r="B11510" i="1"/>
  <c r="B11509" i="1"/>
  <c r="B11508" i="1"/>
  <c r="B11507" i="1"/>
  <c r="B11506" i="1"/>
  <c r="B11505" i="1"/>
  <c r="B11504" i="1"/>
  <c r="B11503" i="1"/>
  <c r="B11502" i="1"/>
  <c r="B11501" i="1"/>
  <c r="B11500" i="1"/>
  <c r="B11499" i="1"/>
  <c r="B11498" i="1"/>
  <c r="B11497" i="1"/>
  <c r="B11496" i="1"/>
  <c r="B11495" i="1"/>
  <c r="B11494" i="1"/>
  <c r="B11493" i="1"/>
  <c r="B11492" i="1"/>
  <c r="B11491" i="1"/>
  <c r="B11490" i="1"/>
  <c r="B11489" i="1"/>
  <c r="B11488" i="1"/>
  <c r="B11487" i="1"/>
  <c r="B11486" i="1"/>
  <c r="B11485" i="1"/>
  <c r="B11484" i="1"/>
  <c r="B11483" i="1"/>
  <c r="B11482" i="1"/>
  <c r="B11481" i="1"/>
  <c r="B11480" i="1"/>
  <c r="B11479" i="1"/>
  <c r="B11478" i="1"/>
  <c r="B11477" i="1"/>
  <c r="B11476" i="1"/>
  <c r="B11475" i="1"/>
  <c r="B11474" i="1"/>
  <c r="B11473" i="1"/>
  <c r="B11472" i="1"/>
  <c r="B11471" i="1"/>
  <c r="B11470" i="1"/>
  <c r="B11469" i="1"/>
  <c r="B11468" i="1"/>
  <c r="B11467" i="1"/>
  <c r="B11466" i="1"/>
  <c r="B11465" i="1"/>
  <c r="B11464" i="1"/>
  <c r="B11463" i="1"/>
  <c r="B11462" i="1"/>
  <c r="B11461" i="1"/>
  <c r="B11460" i="1"/>
  <c r="B11459" i="1"/>
  <c r="B11458" i="1"/>
  <c r="B11457" i="1"/>
  <c r="B11456" i="1"/>
  <c r="B11455" i="1"/>
  <c r="B11454" i="1"/>
  <c r="B11453" i="1"/>
  <c r="B11452" i="1"/>
  <c r="B11451" i="1"/>
  <c r="B11450" i="1"/>
  <c r="B11449" i="1"/>
  <c r="B11448" i="1"/>
  <c r="B11447" i="1"/>
  <c r="B11446" i="1"/>
  <c r="B11445" i="1"/>
  <c r="B11444" i="1"/>
  <c r="B11443" i="1"/>
  <c r="B11442" i="1"/>
  <c r="B11441" i="1"/>
  <c r="B11440" i="1"/>
  <c r="B11439" i="1"/>
  <c r="B11438" i="1"/>
  <c r="B11437" i="1"/>
  <c r="B11436" i="1"/>
  <c r="B11435" i="1"/>
  <c r="B11434" i="1"/>
  <c r="B11433" i="1"/>
  <c r="B11432" i="1"/>
  <c r="B11431" i="1"/>
  <c r="B11430" i="1"/>
  <c r="B11429" i="1"/>
  <c r="B11428" i="1"/>
  <c r="B11427" i="1"/>
  <c r="B11426" i="1"/>
  <c r="B11425" i="1"/>
  <c r="B11424" i="1"/>
  <c r="B11423" i="1"/>
  <c r="B11422" i="1"/>
  <c r="B11421" i="1"/>
  <c r="B11420" i="1"/>
  <c r="B11419" i="1"/>
  <c r="B11418" i="1"/>
  <c r="B11417" i="1"/>
  <c r="B11416" i="1"/>
  <c r="B11415" i="1"/>
  <c r="B11414" i="1"/>
  <c r="B11413" i="1"/>
  <c r="B11412" i="1"/>
  <c r="B11411" i="1"/>
  <c r="B11410" i="1"/>
  <c r="B11409" i="1"/>
  <c r="B11408" i="1"/>
  <c r="B11407" i="1"/>
  <c r="B11406" i="1"/>
  <c r="B11405" i="1"/>
  <c r="B11404" i="1"/>
  <c r="B11403" i="1"/>
  <c r="B11402" i="1"/>
  <c r="B11401" i="1"/>
  <c r="B11400" i="1"/>
  <c r="B11399" i="1"/>
  <c r="B11398" i="1"/>
  <c r="B11397" i="1"/>
  <c r="B11396" i="1"/>
  <c r="B11395" i="1"/>
  <c r="B11394" i="1"/>
  <c r="B11393" i="1"/>
  <c r="B11392" i="1"/>
  <c r="B11391" i="1"/>
  <c r="B11390" i="1"/>
  <c r="B11389" i="1"/>
  <c r="B11388" i="1"/>
  <c r="B11387" i="1"/>
  <c r="B11386" i="1"/>
  <c r="B11385" i="1"/>
  <c r="B11384" i="1"/>
  <c r="B11383" i="1"/>
  <c r="B11382" i="1"/>
  <c r="B11381" i="1"/>
  <c r="B11380" i="1"/>
  <c r="B11379" i="1"/>
  <c r="B11378" i="1"/>
  <c r="B11377" i="1"/>
  <c r="B11376" i="1"/>
  <c r="B11375" i="1"/>
  <c r="B11374" i="1"/>
  <c r="B11373" i="1"/>
  <c r="B11372" i="1"/>
  <c r="B11371" i="1"/>
  <c r="B11370" i="1"/>
  <c r="B11369" i="1"/>
  <c r="B11368" i="1"/>
  <c r="B11367" i="1"/>
  <c r="B11366" i="1"/>
  <c r="B11365" i="1"/>
  <c r="B11364" i="1"/>
  <c r="B11363" i="1"/>
  <c r="B11362" i="1"/>
  <c r="B11361" i="1"/>
  <c r="B11360" i="1"/>
  <c r="B11359" i="1"/>
  <c r="B11358" i="1"/>
  <c r="B11357" i="1"/>
  <c r="B11356" i="1"/>
  <c r="B11355" i="1"/>
  <c r="B11354" i="1"/>
  <c r="B11353" i="1"/>
  <c r="B11352" i="1"/>
  <c r="B11351" i="1"/>
  <c r="B11350" i="1"/>
  <c r="B11349" i="1"/>
  <c r="B11348" i="1"/>
  <c r="B11347" i="1"/>
  <c r="B11346" i="1"/>
  <c r="B11345" i="1"/>
  <c r="B11344" i="1"/>
  <c r="B11343" i="1"/>
  <c r="B11342" i="1"/>
  <c r="B11341" i="1"/>
  <c r="B11340" i="1"/>
  <c r="B11339" i="1"/>
  <c r="B11338" i="1"/>
  <c r="B11337" i="1"/>
  <c r="B11336" i="1"/>
  <c r="B11335" i="1"/>
  <c r="B11334" i="1"/>
  <c r="B11333" i="1"/>
  <c r="B11332" i="1"/>
  <c r="B11331" i="1"/>
  <c r="B11330" i="1"/>
  <c r="B11329" i="1"/>
  <c r="B11328" i="1"/>
  <c r="B11327" i="1"/>
  <c r="B11326" i="1"/>
  <c r="B11325" i="1"/>
  <c r="B11324" i="1"/>
  <c r="B11323" i="1"/>
  <c r="B11322" i="1"/>
  <c r="B11321" i="1"/>
  <c r="B11320" i="1"/>
  <c r="B11319" i="1"/>
  <c r="B11318" i="1"/>
  <c r="B11317" i="1"/>
  <c r="B11316" i="1"/>
  <c r="B11315" i="1"/>
  <c r="B11314" i="1"/>
  <c r="B11313" i="1"/>
  <c r="B11312" i="1"/>
  <c r="B11311" i="1"/>
  <c r="B11310" i="1"/>
  <c r="B11309" i="1"/>
  <c r="B11308" i="1"/>
  <c r="B11307" i="1"/>
  <c r="B11306" i="1"/>
  <c r="B11305" i="1"/>
  <c r="B11304" i="1"/>
  <c r="B11303" i="1"/>
  <c r="B11302" i="1"/>
  <c r="B11301" i="1"/>
  <c r="B11300" i="1"/>
  <c r="B11299" i="1"/>
  <c r="B11298" i="1"/>
  <c r="B11297" i="1"/>
  <c r="B11296" i="1"/>
  <c r="B11295" i="1"/>
  <c r="B11294" i="1"/>
  <c r="B11293" i="1"/>
  <c r="B11292" i="1"/>
  <c r="B11291" i="1"/>
  <c r="B11290" i="1"/>
  <c r="B11289" i="1"/>
  <c r="B11288" i="1"/>
  <c r="B11287" i="1"/>
  <c r="B11286" i="1"/>
  <c r="B11285" i="1"/>
  <c r="B11284" i="1"/>
  <c r="B11283" i="1"/>
  <c r="B11282" i="1"/>
  <c r="B11281" i="1"/>
  <c r="B11280" i="1"/>
  <c r="B11279" i="1"/>
  <c r="B11278" i="1"/>
  <c r="B11277" i="1"/>
  <c r="B11276" i="1"/>
  <c r="B11275" i="1"/>
  <c r="B11274" i="1"/>
  <c r="B11273" i="1"/>
  <c r="B11272" i="1"/>
  <c r="B11271" i="1"/>
  <c r="B11270" i="1"/>
  <c r="B11269" i="1"/>
  <c r="B11268" i="1"/>
  <c r="B11267" i="1"/>
  <c r="B11266" i="1"/>
  <c r="B11265" i="1"/>
  <c r="B11264" i="1"/>
  <c r="B11263" i="1"/>
  <c r="B11262" i="1"/>
  <c r="B11261" i="1"/>
  <c r="B11260" i="1"/>
  <c r="B11259" i="1"/>
  <c r="B11258" i="1"/>
  <c r="B11257" i="1"/>
  <c r="B11256" i="1"/>
  <c r="B11255" i="1"/>
  <c r="B11254" i="1"/>
  <c r="B11253" i="1"/>
  <c r="B11252" i="1"/>
  <c r="B11251" i="1"/>
  <c r="B11250" i="1"/>
  <c r="B11249" i="1"/>
  <c r="B11248" i="1"/>
  <c r="B11247" i="1"/>
  <c r="B11246" i="1"/>
  <c r="B11245" i="1"/>
  <c r="B11244" i="1"/>
  <c r="B11243" i="1"/>
  <c r="B11242" i="1"/>
  <c r="B11241" i="1"/>
  <c r="B11240" i="1"/>
  <c r="B11239" i="1"/>
  <c r="B11238" i="1"/>
  <c r="B11237" i="1"/>
  <c r="B11236" i="1"/>
  <c r="B11235" i="1"/>
  <c r="B11234" i="1"/>
  <c r="B11233" i="1"/>
  <c r="B11232" i="1"/>
  <c r="B11231" i="1"/>
  <c r="B11230" i="1"/>
  <c r="B11229" i="1"/>
  <c r="B11228" i="1"/>
  <c r="B11227" i="1"/>
  <c r="B11226" i="1"/>
  <c r="B11225" i="1"/>
  <c r="B11224" i="1"/>
  <c r="B11223" i="1"/>
  <c r="B11222" i="1"/>
  <c r="B11221" i="1"/>
  <c r="B11220" i="1"/>
  <c r="B11219" i="1"/>
  <c r="B11218" i="1"/>
  <c r="B11217" i="1"/>
  <c r="B11216" i="1"/>
  <c r="B11215" i="1"/>
  <c r="B11214" i="1"/>
  <c r="B11213" i="1"/>
  <c r="B11212" i="1"/>
  <c r="B11211" i="1"/>
  <c r="B11210" i="1"/>
  <c r="B11209" i="1"/>
  <c r="B11208" i="1"/>
  <c r="B11207" i="1"/>
  <c r="B11206" i="1"/>
  <c r="B11205" i="1"/>
  <c r="B11204" i="1"/>
  <c r="B11203" i="1"/>
  <c r="B11202" i="1"/>
  <c r="B11201" i="1"/>
  <c r="B11200" i="1"/>
  <c r="B11199" i="1"/>
  <c r="B11198" i="1"/>
  <c r="B11197" i="1"/>
  <c r="B11196" i="1"/>
  <c r="B11195" i="1"/>
  <c r="B11194" i="1"/>
  <c r="B11193" i="1"/>
  <c r="B11192" i="1"/>
  <c r="B11191" i="1"/>
  <c r="B11190" i="1"/>
  <c r="B11189" i="1"/>
  <c r="B11188" i="1"/>
  <c r="B11187" i="1"/>
  <c r="B11186" i="1"/>
  <c r="B11185" i="1"/>
  <c r="B11184" i="1"/>
  <c r="B11183" i="1"/>
  <c r="B11182" i="1"/>
  <c r="B11181" i="1"/>
  <c r="B11180" i="1"/>
  <c r="B11179" i="1"/>
  <c r="B11178" i="1"/>
  <c r="B11177" i="1"/>
  <c r="B11176" i="1"/>
  <c r="B11175" i="1"/>
  <c r="B11174" i="1"/>
  <c r="B11173" i="1"/>
  <c r="B11172" i="1"/>
  <c r="B11171" i="1"/>
  <c r="B11170" i="1"/>
  <c r="B11169" i="1"/>
  <c r="B11168" i="1"/>
  <c r="B11167" i="1"/>
  <c r="B11166" i="1"/>
  <c r="B11165" i="1"/>
  <c r="B11164" i="1"/>
  <c r="B11163" i="1"/>
  <c r="B11162" i="1"/>
  <c r="B11161" i="1"/>
  <c r="B11160" i="1"/>
  <c r="B11159" i="1"/>
  <c r="B11158" i="1"/>
  <c r="B11157" i="1"/>
  <c r="B11156" i="1"/>
  <c r="B11155" i="1"/>
  <c r="B11154" i="1"/>
  <c r="B11153" i="1"/>
  <c r="B11152" i="1"/>
  <c r="B11151" i="1"/>
  <c r="B11150" i="1"/>
  <c r="B11149" i="1"/>
  <c r="B11148" i="1"/>
  <c r="B11147" i="1"/>
  <c r="B11146" i="1"/>
  <c r="B11145" i="1"/>
  <c r="B11144" i="1"/>
  <c r="B11143" i="1"/>
  <c r="B11142" i="1"/>
  <c r="B11141" i="1"/>
  <c r="B11140" i="1"/>
  <c r="B11139" i="1"/>
  <c r="B11138" i="1"/>
  <c r="B11137" i="1"/>
  <c r="B11136" i="1"/>
  <c r="B11135" i="1"/>
  <c r="B11134" i="1"/>
  <c r="B11133" i="1"/>
  <c r="B11132" i="1"/>
  <c r="B11131" i="1"/>
  <c r="B11130" i="1"/>
  <c r="B11129" i="1"/>
  <c r="B11128" i="1"/>
  <c r="B11127" i="1"/>
  <c r="B11126" i="1"/>
  <c r="B11125" i="1"/>
  <c r="B11124" i="1"/>
  <c r="B11123" i="1"/>
  <c r="B11122" i="1"/>
  <c r="B11121" i="1"/>
  <c r="B11120" i="1"/>
  <c r="B11119" i="1"/>
  <c r="B11118" i="1"/>
  <c r="B11117" i="1"/>
  <c r="B11116" i="1"/>
  <c r="B11115" i="1"/>
  <c r="B11114" i="1"/>
  <c r="B11113" i="1"/>
  <c r="B11112" i="1"/>
  <c r="B11111" i="1"/>
  <c r="B11110" i="1"/>
  <c r="B11109" i="1"/>
  <c r="B11108" i="1"/>
  <c r="B11107" i="1"/>
  <c r="B11106" i="1"/>
  <c r="B11105" i="1"/>
  <c r="B11104" i="1"/>
  <c r="B11103" i="1"/>
  <c r="B11102" i="1"/>
  <c r="B11101" i="1"/>
  <c r="B11100" i="1"/>
  <c r="B11099" i="1"/>
  <c r="B11098" i="1"/>
  <c r="B11097" i="1"/>
  <c r="B11096" i="1"/>
  <c r="B11095" i="1"/>
  <c r="B11094" i="1"/>
  <c r="B11093" i="1"/>
  <c r="B11092" i="1"/>
  <c r="B11091" i="1"/>
  <c r="B11090" i="1"/>
  <c r="B11089" i="1"/>
  <c r="B11088" i="1"/>
  <c r="B11087" i="1"/>
  <c r="B11086" i="1"/>
  <c r="B11085" i="1"/>
  <c r="B11084" i="1"/>
  <c r="B11083" i="1"/>
  <c r="B11082" i="1"/>
  <c r="B11081" i="1"/>
  <c r="B11080" i="1"/>
  <c r="B11079" i="1"/>
  <c r="B11078" i="1"/>
  <c r="B11077" i="1"/>
  <c r="B11076" i="1"/>
  <c r="B11075" i="1"/>
  <c r="B11074" i="1"/>
  <c r="B11073" i="1"/>
  <c r="B11072" i="1"/>
  <c r="B11071" i="1"/>
  <c r="B11070" i="1"/>
  <c r="B11069" i="1"/>
  <c r="B11068" i="1"/>
  <c r="B11067" i="1"/>
  <c r="B11066" i="1"/>
  <c r="B11065" i="1"/>
  <c r="B11064" i="1"/>
  <c r="B11063" i="1"/>
  <c r="B11062" i="1"/>
  <c r="B11061" i="1"/>
  <c r="B11060" i="1"/>
  <c r="B11059" i="1"/>
  <c r="B11058" i="1"/>
  <c r="B11057" i="1"/>
  <c r="B11056" i="1"/>
  <c r="B11055" i="1"/>
  <c r="B11054" i="1"/>
  <c r="B11053" i="1"/>
  <c r="B11052" i="1"/>
  <c r="B11051" i="1"/>
  <c r="B11050" i="1"/>
  <c r="B11049" i="1"/>
  <c r="B11048" i="1"/>
  <c r="B11047" i="1"/>
  <c r="B11046" i="1"/>
  <c r="B11045" i="1"/>
  <c r="B11044" i="1"/>
  <c r="B11043" i="1"/>
  <c r="B11042" i="1"/>
  <c r="B11041" i="1"/>
  <c r="B11040" i="1"/>
  <c r="B11039" i="1"/>
  <c r="B11038" i="1"/>
  <c r="B11037" i="1"/>
  <c r="B11036" i="1"/>
  <c r="B11035" i="1"/>
  <c r="B11034" i="1"/>
  <c r="B11033" i="1"/>
  <c r="B11032" i="1"/>
  <c r="B11031" i="1"/>
  <c r="B11030" i="1"/>
  <c r="B11029" i="1"/>
  <c r="B11028" i="1"/>
  <c r="B11027" i="1"/>
  <c r="B11026" i="1"/>
  <c r="B11025" i="1"/>
  <c r="B11024" i="1"/>
  <c r="B11023" i="1"/>
  <c r="B11022" i="1"/>
  <c r="B11021" i="1"/>
  <c r="B11020" i="1"/>
  <c r="B11019" i="1"/>
  <c r="B11018" i="1"/>
  <c r="B11017" i="1"/>
  <c r="B11016" i="1"/>
  <c r="B11015" i="1"/>
  <c r="B11014" i="1"/>
  <c r="B11013" i="1"/>
  <c r="B11012" i="1"/>
  <c r="B11011" i="1"/>
  <c r="B11010" i="1"/>
  <c r="B11009" i="1"/>
  <c r="B11008" i="1"/>
  <c r="B11007" i="1"/>
  <c r="B11006" i="1"/>
  <c r="B11005" i="1"/>
  <c r="B11004" i="1"/>
  <c r="B11003" i="1"/>
  <c r="B11002" i="1"/>
  <c r="B11001" i="1"/>
  <c r="B11000" i="1"/>
  <c r="B10999" i="1"/>
  <c r="B10998" i="1"/>
  <c r="B10997" i="1"/>
  <c r="B10996" i="1"/>
  <c r="B10995" i="1"/>
  <c r="B10994" i="1"/>
  <c r="B10993" i="1"/>
  <c r="B10992" i="1"/>
  <c r="B10991" i="1"/>
  <c r="B10990" i="1"/>
  <c r="B10989" i="1"/>
  <c r="B10988" i="1"/>
  <c r="B10987" i="1"/>
  <c r="B10986" i="1"/>
  <c r="B10985" i="1"/>
  <c r="B10984" i="1"/>
  <c r="B10983" i="1"/>
  <c r="B10982" i="1"/>
  <c r="B10981" i="1"/>
  <c r="B10980" i="1"/>
  <c r="B10979" i="1"/>
  <c r="B10978" i="1"/>
  <c r="B10977" i="1"/>
  <c r="B10976" i="1"/>
  <c r="B10975" i="1"/>
  <c r="B10974" i="1"/>
  <c r="B10973" i="1"/>
  <c r="B10972" i="1"/>
  <c r="B10971" i="1"/>
  <c r="B10970" i="1"/>
  <c r="B10969" i="1"/>
  <c r="B10968" i="1"/>
  <c r="B10967" i="1"/>
  <c r="B10966" i="1"/>
  <c r="B10965" i="1"/>
  <c r="B10964" i="1"/>
  <c r="B10963" i="1"/>
  <c r="B10962" i="1"/>
  <c r="B10961" i="1"/>
  <c r="B10960" i="1"/>
  <c r="B10959" i="1"/>
  <c r="B10958" i="1"/>
  <c r="B10957" i="1"/>
  <c r="B10956" i="1"/>
  <c r="B10955" i="1"/>
  <c r="B10954" i="1"/>
  <c r="B10953" i="1"/>
  <c r="B10952" i="1"/>
  <c r="B10951" i="1"/>
  <c r="B10950" i="1"/>
  <c r="B10949" i="1"/>
  <c r="B10948" i="1"/>
  <c r="B10947" i="1"/>
  <c r="B10946" i="1"/>
  <c r="B10945" i="1"/>
  <c r="B10944" i="1"/>
  <c r="B10943" i="1"/>
  <c r="B10942" i="1"/>
  <c r="B10941" i="1"/>
  <c r="B10940" i="1"/>
  <c r="B10939" i="1"/>
  <c r="B10938" i="1"/>
  <c r="B10937" i="1"/>
  <c r="B10936" i="1"/>
  <c r="B10935" i="1"/>
  <c r="B10934" i="1"/>
  <c r="B10933" i="1"/>
  <c r="B10932" i="1"/>
  <c r="B10931" i="1"/>
  <c r="B10930" i="1"/>
  <c r="B10929" i="1"/>
  <c r="B10928" i="1"/>
  <c r="B10927" i="1"/>
  <c r="B10926" i="1"/>
  <c r="B10925" i="1"/>
  <c r="B10924" i="1"/>
  <c r="B10923" i="1"/>
  <c r="B10922" i="1"/>
  <c r="B10921" i="1"/>
  <c r="B10920" i="1"/>
  <c r="B10919" i="1"/>
  <c r="B10918" i="1"/>
  <c r="B10917" i="1"/>
  <c r="B10916" i="1"/>
  <c r="B10915" i="1"/>
  <c r="B10914" i="1"/>
  <c r="B10913" i="1"/>
  <c r="B10912" i="1"/>
  <c r="B10911" i="1"/>
  <c r="B10910" i="1"/>
  <c r="B10909" i="1"/>
  <c r="B10908" i="1"/>
  <c r="B10907" i="1"/>
  <c r="B10906" i="1"/>
  <c r="B10905" i="1"/>
  <c r="B10904" i="1"/>
  <c r="B10903" i="1"/>
  <c r="B10902" i="1"/>
  <c r="B10901" i="1"/>
  <c r="B10900" i="1"/>
  <c r="B10899" i="1"/>
  <c r="B10898" i="1"/>
  <c r="B10897" i="1"/>
  <c r="B10896" i="1"/>
  <c r="B10895" i="1"/>
  <c r="B10894" i="1"/>
  <c r="B10893" i="1"/>
  <c r="B10892" i="1"/>
  <c r="B10891" i="1"/>
  <c r="B10890" i="1"/>
  <c r="B10889" i="1"/>
  <c r="B10888" i="1"/>
  <c r="B10887" i="1"/>
  <c r="B10886" i="1"/>
  <c r="B10885" i="1"/>
  <c r="B10884" i="1"/>
  <c r="B10883" i="1"/>
  <c r="B10882" i="1"/>
  <c r="B10881" i="1"/>
  <c r="B10880" i="1"/>
  <c r="B10879" i="1"/>
  <c r="B10878" i="1"/>
  <c r="B10877" i="1"/>
  <c r="B10876" i="1"/>
  <c r="B10875" i="1"/>
  <c r="B10874" i="1"/>
  <c r="B10873" i="1"/>
  <c r="B10872" i="1"/>
  <c r="B10871" i="1"/>
  <c r="B10870" i="1"/>
  <c r="B10869" i="1"/>
  <c r="B10868" i="1"/>
  <c r="B10867" i="1"/>
  <c r="B10866" i="1"/>
  <c r="B10865" i="1"/>
  <c r="B10864" i="1"/>
  <c r="B10863" i="1"/>
  <c r="B10862" i="1"/>
  <c r="B10861" i="1"/>
  <c r="B10860" i="1"/>
  <c r="B10859" i="1"/>
  <c r="B10858" i="1"/>
  <c r="B10857" i="1"/>
  <c r="B10856" i="1"/>
  <c r="B10855" i="1"/>
  <c r="B10854" i="1"/>
  <c r="B10853" i="1"/>
  <c r="B10852" i="1"/>
  <c r="B10851" i="1"/>
  <c r="B10850" i="1"/>
  <c r="B10849" i="1"/>
  <c r="B10848" i="1"/>
  <c r="B10847" i="1"/>
  <c r="B10846" i="1"/>
  <c r="B10845" i="1"/>
  <c r="B10844" i="1"/>
  <c r="B10843" i="1"/>
  <c r="B10842" i="1"/>
  <c r="B10841" i="1"/>
  <c r="B10840" i="1"/>
  <c r="B10839" i="1"/>
  <c r="B10838" i="1"/>
  <c r="B10837" i="1"/>
  <c r="B10836" i="1"/>
  <c r="B10835" i="1"/>
  <c r="B10834" i="1"/>
  <c r="B10833" i="1"/>
  <c r="B10832" i="1"/>
  <c r="B10831" i="1"/>
  <c r="B10830" i="1"/>
  <c r="B10829" i="1"/>
  <c r="B10828" i="1"/>
  <c r="B10827" i="1"/>
  <c r="B10826" i="1"/>
  <c r="B10825" i="1"/>
  <c r="B10824" i="1"/>
  <c r="B10823" i="1"/>
  <c r="B10822" i="1"/>
  <c r="B10821" i="1"/>
  <c r="B10820" i="1"/>
  <c r="B10819" i="1"/>
  <c r="B10818" i="1"/>
  <c r="B10817" i="1"/>
  <c r="B10816" i="1"/>
  <c r="B10815" i="1"/>
  <c r="B10814" i="1"/>
  <c r="B10813" i="1"/>
  <c r="B10812" i="1"/>
  <c r="B10811" i="1"/>
  <c r="B10810" i="1"/>
  <c r="B10809" i="1"/>
  <c r="B10808" i="1"/>
  <c r="B10807" i="1"/>
  <c r="B10806" i="1"/>
  <c r="B10805" i="1"/>
  <c r="B10804" i="1"/>
  <c r="B10803" i="1"/>
  <c r="B10802" i="1"/>
  <c r="B10801" i="1"/>
  <c r="B10800" i="1"/>
  <c r="B10799" i="1"/>
  <c r="B10798" i="1"/>
  <c r="B10797" i="1"/>
  <c r="B10796" i="1"/>
  <c r="B10795" i="1"/>
  <c r="B10794" i="1"/>
  <c r="B10793" i="1"/>
  <c r="B10792" i="1"/>
  <c r="B10791" i="1"/>
  <c r="B10790" i="1"/>
  <c r="B10789" i="1"/>
  <c r="B10788" i="1"/>
  <c r="B10787" i="1"/>
  <c r="B10786" i="1"/>
  <c r="B10785" i="1"/>
  <c r="B10784" i="1"/>
  <c r="B10783" i="1"/>
  <c r="B10782" i="1"/>
  <c r="B10781" i="1"/>
  <c r="B10780" i="1"/>
  <c r="B10779" i="1"/>
  <c r="B10778" i="1"/>
  <c r="B10777" i="1"/>
  <c r="B10776" i="1"/>
  <c r="B10775" i="1"/>
  <c r="B10774" i="1"/>
  <c r="B10773" i="1"/>
  <c r="B10772" i="1"/>
  <c r="B10771" i="1"/>
  <c r="B10770" i="1"/>
  <c r="B10769" i="1"/>
  <c r="B10768" i="1"/>
  <c r="B10767" i="1"/>
  <c r="B10766" i="1"/>
  <c r="B10765" i="1"/>
  <c r="B10764" i="1"/>
  <c r="B10763" i="1"/>
  <c r="B10762" i="1"/>
  <c r="B10761" i="1"/>
  <c r="B10760" i="1"/>
  <c r="B10759" i="1"/>
  <c r="B10758" i="1"/>
  <c r="B10757" i="1"/>
  <c r="B10756" i="1"/>
  <c r="B10755" i="1"/>
  <c r="B10754" i="1"/>
  <c r="B10753" i="1"/>
  <c r="B10752" i="1"/>
  <c r="B10751" i="1"/>
  <c r="B10750" i="1"/>
  <c r="B10749" i="1"/>
  <c r="B10748" i="1"/>
  <c r="B10747" i="1"/>
  <c r="B10746" i="1"/>
  <c r="B10745" i="1"/>
  <c r="B10744" i="1"/>
  <c r="B10743" i="1"/>
  <c r="B10742" i="1"/>
  <c r="B10741" i="1"/>
  <c r="B10740" i="1"/>
  <c r="B10739" i="1"/>
  <c r="B10738" i="1"/>
  <c r="B10737" i="1"/>
  <c r="B10736" i="1"/>
  <c r="B10735" i="1"/>
  <c r="B10734" i="1"/>
  <c r="B10733" i="1"/>
  <c r="B10732" i="1"/>
  <c r="B10731" i="1"/>
  <c r="B10730" i="1"/>
  <c r="B10729" i="1"/>
  <c r="B10728" i="1"/>
  <c r="B10727" i="1"/>
  <c r="B10726" i="1"/>
  <c r="B10725" i="1"/>
  <c r="B10724" i="1"/>
  <c r="B10723" i="1"/>
  <c r="B10722" i="1"/>
  <c r="B10721" i="1"/>
  <c r="B10720" i="1"/>
  <c r="B10719" i="1"/>
  <c r="B10718" i="1"/>
  <c r="B10717" i="1"/>
  <c r="B10716" i="1"/>
  <c r="B10715" i="1"/>
  <c r="B10714" i="1"/>
  <c r="B10713" i="1"/>
  <c r="B10712" i="1"/>
  <c r="B10711" i="1"/>
  <c r="B10710" i="1"/>
  <c r="B10709" i="1"/>
  <c r="B10708" i="1"/>
  <c r="B10707" i="1"/>
  <c r="B10706" i="1"/>
  <c r="B10705" i="1"/>
  <c r="B10704" i="1"/>
  <c r="B10703" i="1"/>
  <c r="B10702" i="1"/>
  <c r="B10701" i="1"/>
  <c r="B10700" i="1"/>
  <c r="B10699" i="1"/>
  <c r="B10698" i="1"/>
  <c r="B10697" i="1"/>
  <c r="B10696" i="1"/>
  <c r="B10695" i="1"/>
  <c r="B10694" i="1"/>
  <c r="B10693" i="1"/>
  <c r="B10692" i="1"/>
  <c r="B10691" i="1"/>
  <c r="B10690" i="1"/>
  <c r="B10689" i="1"/>
  <c r="B10688" i="1"/>
  <c r="B10687" i="1"/>
  <c r="B10686" i="1"/>
  <c r="B10685" i="1"/>
  <c r="B10684" i="1"/>
  <c r="B10683" i="1"/>
  <c r="B10682" i="1"/>
  <c r="B10681" i="1"/>
  <c r="B10680" i="1"/>
  <c r="B10679" i="1"/>
  <c r="B10678" i="1"/>
  <c r="B10677" i="1"/>
  <c r="B10676" i="1"/>
  <c r="B10675" i="1"/>
  <c r="B10674" i="1"/>
  <c r="B10673" i="1"/>
  <c r="B10672" i="1"/>
  <c r="B10671" i="1"/>
  <c r="B10670" i="1"/>
  <c r="B10669" i="1"/>
  <c r="B10668" i="1"/>
  <c r="B10667" i="1"/>
  <c r="B10666" i="1"/>
  <c r="B10665" i="1"/>
  <c r="B10664" i="1"/>
  <c r="B10663" i="1"/>
  <c r="B10662" i="1"/>
  <c r="B10661" i="1"/>
  <c r="B10660" i="1"/>
  <c r="B10659" i="1"/>
  <c r="B10658" i="1"/>
  <c r="B10657" i="1"/>
  <c r="B10656" i="1"/>
  <c r="B10655" i="1"/>
  <c r="B10654" i="1"/>
  <c r="B10653" i="1"/>
  <c r="B10652" i="1"/>
  <c r="B10651" i="1"/>
  <c r="B10650" i="1"/>
  <c r="B10649" i="1"/>
  <c r="B10648" i="1"/>
  <c r="B10647" i="1"/>
  <c r="B10646" i="1"/>
  <c r="B10645" i="1"/>
  <c r="B10644" i="1"/>
  <c r="B10643" i="1"/>
  <c r="B10642" i="1"/>
  <c r="B10641" i="1"/>
  <c r="B10640" i="1"/>
  <c r="B10639" i="1"/>
  <c r="B10638" i="1"/>
  <c r="B10637" i="1"/>
  <c r="B10636" i="1"/>
  <c r="B10635" i="1"/>
  <c r="B10634" i="1"/>
  <c r="B10633" i="1"/>
  <c r="B10632" i="1"/>
  <c r="B10631" i="1"/>
  <c r="B10630" i="1"/>
  <c r="B10629" i="1"/>
  <c r="B10628" i="1"/>
  <c r="B10627" i="1"/>
  <c r="B10626" i="1"/>
  <c r="B10625" i="1"/>
  <c r="B10624" i="1"/>
  <c r="B10623" i="1"/>
  <c r="B10622" i="1"/>
  <c r="B10621" i="1"/>
  <c r="B10620" i="1"/>
  <c r="B10619" i="1"/>
  <c r="B10618" i="1"/>
  <c r="B10617" i="1"/>
  <c r="B10616" i="1"/>
  <c r="B10615" i="1"/>
  <c r="B10614" i="1"/>
  <c r="B10613" i="1"/>
  <c r="B10612" i="1"/>
  <c r="B10611" i="1"/>
  <c r="B10610" i="1"/>
  <c r="B10609" i="1"/>
  <c r="B10608" i="1"/>
  <c r="B10607" i="1"/>
  <c r="B10606" i="1"/>
  <c r="B10605" i="1"/>
  <c r="B10604" i="1"/>
  <c r="B10603" i="1"/>
  <c r="B10602" i="1"/>
  <c r="B10601" i="1"/>
  <c r="B10600" i="1"/>
  <c r="B10599" i="1"/>
  <c r="B10598" i="1"/>
  <c r="B10597" i="1"/>
  <c r="B10596" i="1"/>
  <c r="B10595" i="1"/>
  <c r="B10594" i="1"/>
  <c r="B10593" i="1"/>
  <c r="B10592" i="1"/>
  <c r="B10591" i="1"/>
  <c r="B10590" i="1"/>
  <c r="B10589" i="1"/>
  <c r="B10588" i="1"/>
  <c r="B10587" i="1"/>
  <c r="B10586" i="1"/>
  <c r="B10585" i="1"/>
  <c r="B10584" i="1"/>
  <c r="B10583" i="1"/>
  <c r="B10582" i="1"/>
  <c r="B10581" i="1"/>
  <c r="B10580" i="1"/>
  <c r="B10579" i="1"/>
  <c r="B10578" i="1"/>
  <c r="B10577" i="1"/>
  <c r="B10576" i="1"/>
  <c r="B10575" i="1"/>
  <c r="B10574" i="1"/>
  <c r="B10573" i="1"/>
  <c r="B10572" i="1"/>
  <c r="B10571" i="1"/>
  <c r="B10570" i="1"/>
  <c r="B10569" i="1"/>
  <c r="B10568" i="1"/>
  <c r="B10567" i="1"/>
  <c r="B10566" i="1"/>
  <c r="B10565" i="1"/>
  <c r="B10564" i="1"/>
  <c r="B10563" i="1"/>
  <c r="B10562" i="1"/>
  <c r="B10561" i="1"/>
  <c r="B10560" i="1"/>
  <c r="B10559" i="1"/>
  <c r="B10558" i="1"/>
  <c r="B10557" i="1"/>
  <c r="B10556" i="1"/>
  <c r="B10555" i="1"/>
  <c r="B10554" i="1"/>
  <c r="B10553" i="1"/>
  <c r="B10552" i="1"/>
  <c r="B10551" i="1"/>
  <c r="B10550" i="1"/>
  <c r="B10549" i="1"/>
  <c r="B10548" i="1"/>
  <c r="B10547" i="1"/>
  <c r="B10546" i="1"/>
  <c r="B10545" i="1"/>
  <c r="B10544" i="1"/>
  <c r="B10543" i="1"/>
  <c r="B10542" i="1"/>
  <c r="B10541" i="1"/>
  <c r="B10540" i="1"/>
  <c r="B10539" i="1"/>
  <c r="B10538" i="1"/>
  <c r="B10537" i="1"/>
  <c r="B10536" i="1"/>
  <c r="B10535" i="1"/>
  <c r="B10534" i="1"/>
  <c r="B10533" i="1"/>
  <c r="B10532" i="1"/>
  <c r="B10531" i="1"/>
  <c r="B10530" i="1"/>
  <c r="B10529" i="1"/>
  <c r="B10528" i="1"/>
  <c r="B10527" i="1"/>
  <c r="B10526" i="1"/>
  <c r="B10525" i="1"/>
  <c r="B10524" i="1"/>
  <c r="B10523" i="1"/>
  <c r="B10522" i="1"/>
  <c r="B10521" i="1"/>
  <c r="B10520" i="1"/>
  <c r="B10519" i="1"/>
  <c r="B10518" i="1"/>
  <c r="B10517" i="1"/>
  <c r="B10516" i="1"/>
  <c r="B10515" i="1"/>
  <c r="B10514" i="1"/>
  <c r="B10513" i="1"/>
  <c r="B10512" i="1"/>
  <c r="B10511" i="1"/>
  <c r="B10510" i="1"/>
  <c r="B10509" i="1"/>
  <c r="B10508" i="1"/>
  <c r="B10507" i="1"/>
  <c r="B10506" i="1"/>
  <c r="B10505" i="1"/>
  <c r="B10504" i="1"/>
  <c r="B10503" i="1"/>
  <c r="B10502" i="1"/>
  <c r="B10501" i="1"/>
  <c r="B10500" i="1"/>
  <c r="B10499" i="1"/>
  <c r="B10498" i="1"/>
  <c r="B10497" i="1"/>
  <c r="B10496" i="1"/>
  <c r="B10495" i="1"/>
  <c r="B10494" i="1"/>
  <c r="B10493" i="1"/>
  <c r="B10492" i="1"/>
  <c r="B10491" i="1"/>
  <c r="B10490" i="1"/>
  <c r="B10489" i="1"/>
  <c r="B10488" i="1"/>
  <c r="B10487" i="1"/>
  <c r="B10486" i="1"/>
  <c r="B10485" i="1"/>
  <c r="B10484" i="1"/>
  <c r="B10483" i="1"/>
  <c r="B10482" i="1"/>
  <c r="B10481" i="1"/>
  <c r="B10480" i="1"/>
  <c r="B10479" i="1"/>
  <c r="B10478" i="1"/>
  <c r="B10477" i="1"/>
  <c r="B10476" i="1"/>
  <c r="B10475" i="1"/>
  <c r="B10474" i="1"/>
  <c r="B10473" i="1"/>
  <c r="B10472" i="1"/>
  <c r="B10471" i="1"/>
  <c r="B10470" i="1"/>
  <c r="B10469" i="1"/>
  <c r="B10468" i="1"/>
  <c r="B10467" i="1"/>
  <c r="B10466" i="1"/>
  <c r="B10465" i="1"/>
  <c r="B10464" i="1"/>
  <c r="B10463" i="1"/>
  <c r="B10462" i="1"/>
  <c r="B10461" i="1"/>
  <c r="B10460" i="1"/>
  <c r="B10459" i="1"/>
  <c r="B10458" i="1"/>
  <c r="B10457" i="1"/>
  <c r="B10456" i="1"/>
  <c r="B10455" i="1"/>
  <c r="B10454" i="1"/>
  <c r="B10453" i="1"/>
  <c r="B10452" i="1"/>
  <c r="B10451" i="1"/>
  <c r="B10450" i="1"/>
  <c r="B10449" i="1"/>
  <c r="B10448" i="1"/>
  <c r="B10447" i="1"/>
  <c r="B10446" i="1"/>
  <c r="B10445" i="1"/>
  <c r="B10444" i="1"/>
  <c r="B10443" i="1"/>
  <c r="B10442" i="1"/>
  <c r="B10441" i="1"/>
  <c r="B10440" i="1"/>
  <c r="B10439" i="1"/>
  <c r="B10438" i="1"/>
  <c r="B10437" i="1"/>
  <c r="B10436" i="1"/>
  <c r="B10435" i="1"/>
  <c r="B10434" i="1"/>
  <c r="B10433" i="1"/>
  <c r="B10432" i="1"/>
  <c r="B10431" i="1"/>
  <c r="B10430" i="1"/>
  <c r="B10429" i="1"/>
  <c r="B10428" i="1"/>
  <c r="B10427" i="1"/>
  <c r="B10426" i="1"/>
  <c r="B10425" i="1"/>
  <c r="B10424" i="1"/>
  <c r="B10423" i="1"/>
  <c r="B10422" i="1"/>
  <c r="B10421" i="1"/>
  <c r="B10420" i="1"/>
  <c r="B10419" i="1"/>
  <c r="B10418" i="1"/>
  <c r="B10417" i="1"/>
  <c r="B10416" i="1"/>
  <c r="B10415" i="1"/>
  <c r="B10414" i="1"/>
  <c r="B10413" i="1"/>
  <c r="B10412" i="1"/>
  <c r="B10411" i="1"/>
  <c r="B10410" i="1"/>
  <c r="B10409" i="1"/>
  <c r="B10408" i="1"/>
  <c r="B10407" i="1"/>
  <c r="B10406" i="1"/>
  <c r="B10405" i="1"/>
  <c r="B10404" i="1"/>
  <c r="B10403" i="1"/>
  <c r="B10402" i="1"/>
  <c r="B10401" i="1"/>
  <c r="B10400" i="1"/>
  <c r="B10399" i="1"/>
  <c r="B10398" i="1"/>
  <c r="B10397" i="1"/>
  <c r="B10396" i="1"/>
  <c r="B10395" i="1"/>
  <c r="B10394" i="1"/>
  <c r="B10393" i="1"/>
  <c r="B10392" i="1"/>
  <c r="B10391" i="1"/>
  <c r="B10390" i="1"/>
  <c r="B10389" i="1"/>
  <c r="B10388" i="1"/>
  <c r="B10387" i="1"/>
  <c r="B10386" i="1"/>
  <c r="B10385" i="1"/>
  <c r="B10384" i="1"/>
  <c r="B10383" i="1"/>
  <c r="B10382" i="1"/>
  <c r="B10381" i="1"/>
  <c r="B10380" i="1"/>
  <c r="B10379" i="1"/>
  <c r="B10378" i="1"/>
  <c r="B10377" i="1"/>
  <c r="B10376" i="1"/>
  <c r="B10375" i="1"/>
  <c r="B10374" i="1"/>
  <c r="B10373" i="1"/>
  <c r="B10372" i="1"/>
  <c r="B10371" i="1"/>
  <c r="B10370" i="1"/>
  <c r="B10369" i="1"/>
  <c r="B10368" i="1"/>
  <c r="B10367" i="1"/>
  <c r="B10366" i="1"/>
  <c r="B10365" i="1"/>
  <c r="B10364" i="1"/>
  <c r="B10363" i="1"/>
  <c r="B10362" i="1"/>
  <c r="B10361" i="1"/>
  <c r="B10360" i="1"/>
  <c r="B10359" i="1"/>
  <c r="B10358" i="1"/>
  <c r="B10357" i="1"/>
  <c r="B10356" i="1"/>
  <c r="B10355" i="1"/>
  <c r="B10354" i="1"/>
  <c r="B10353" i="1"/>
  <c r="B10352" i="1"/>
  <c r="B10351" i="1"/>
  <c r="B10350" i="1"/>
  <c r="B10349" i="1"/>
  <c r="B10348" i="1"/>
  <c r="B10347" i="1"/>
  <c r="B10346" i="1"/>
  <c r="B10345" i="1"/>
  <c r="B10344" i="1"/>
  <c r="B10343" i="1"/>
  <c r="B10342" i="1"/>
  <c r="B10341" i="1"/>
  <c r="B10340" i="1"/>
  <c r="B10339" i="1"/>
  <c r="B10338" i="1"/>
  <c r="B10337" i="1"/>
  <c r="B10336" i="1"/>
  <c r="B10335" i="1"/>
  <c r="B10334" i="1"/>
  <c r="B10333" i="1"/>
  <c r="B10332" i="1"/>
  <c r="B10331" i="1"/>
  <c r="B10330" i="1"/>
  <c r="B10329" i="1"/>
  <c r="B10328" i="1"/>
  <c r="B10327" i="1"/>
  <c r="B10326" i="1"/>
  <c r="B10325" i="1"/>
  <c r="B10324" i="1"/>
  <c r="B10323" i="1"/>
  <c r="B10322" i="1"/>
  <c r="B10321" i="1"/>
  <c r="B10320" i="1"/>
  <c r="B10319" i="1"/>
  <c r="B10318" i="1"/>
  <c r="B10317" i="1"/>
  <c r="B10316" i="1"/>
  <c r="B10315" i="1"/>
  <c r="B10314" i="1"/>
  <c r="B10313" i="1"/>
  <c r="B10312" i="1"/>
  <c r="B10311" i="1"/>
  <c r="B10310" i="1"/>
  <c r="B10309" i="1"/>
  <c r="B10308" i="1"/>
  <c r="B10307" i="1"/>
  <c r="B10306" i="1"/>
  <c r="B10305" i="1"/>
  <c r="B10304" i="1"/>
  <c r="B10303" i="1"/>
  <c r="B10302" i="1"/>
  <c r="B10301" i="1"/>
  <c r="B10300" i="1"/>
  <c r="B10299" i="1"/>
  <c r="B10298" i="1"/>
  <c r="B10297" i="1"/>
  <c r="B10296" i="1"/>
  <c r="B10295" i="1"/>
  <c r="B10294" i="1"/>
  <c r="B10293" i="1"/>
  <c r="B10292" i="1"/>
  <c r="B10291" i="1"/>
  <c r="B10290" i="1"/>
  <c r="B10289" i="1"/>
  <c r="B10288" i="1"/>
  <c r="B10287" i="1"/>
  <c r="B10286" i="1"/>
  <c r="B10285" i="1"/>
  <c r="B10284" i="1"/>
  <c r="B10283" i="1"/>
  <c r="B10282" i="1"/>
  <c r="B10281" i="1"/>
  <c r="B10280" i="1"/>
  <c r="B10279" i="1"/>
  <c r="B10278" i="1"/>
  <c r="B10277" i="1"/>
  <c r="B10276" i="1"/>
  <c r="B10275" i="1"/>
  <c r="B10274" i="1"/>
  <c r="B10273" i="1"/>
  <c r="B10272" i="1"/>
  <c r="B10271" i="1"/>
  <c r="B10270" i="1"/>
  <c r="B10269" i="1"/>
  <c r="B10268" i="1"/>
  <c r="B10267" i="1"/>
  <c r="B10266" i="1"/>
  <c r="B10265" i="1"/>
  <c r="B10264" i="1"/>
  <c r="B10263" i="1"/>
  <c r="B10262" i="1"/>
  <c r="B10261" i="1"/>
  <c r="B10260" i="1"/>
  <c r="B10259" i="1"/>
  <c r="B10258" i="1"/>
  <c r="B10257" i="1"/>
  <c r="B10256" i="1"/>
  <c r="B10255" i="1"/>
  <c r="B10254" i="1"/>
  <c r="B10253" i="1"/>
  <c r="B10252" i="1"/>
  <c r="B10251" i="1"/>
  <c r="B10250" i="1"/>
  <c r="B10249" i="1"/>
  <c r="B10248" i="1"/>
  <c r="B10247" i="1"/>
  <c r="B10246" i="1"/>
  <c r="B10245" i="1"/>
  <c r="B10244" i="1"/>
  <c r="B10243" i="1"/>
  <c r="B10242" i="1"/>
  <c r="B10241" i="1"/>
  <c r="B10240" i="1"/>
  <c r="B10239" i="1"/>
  <c r="B10238" i="1"/>
  <c r="B10237" i="1"/>
  <c r="B10236" i="1"/>
  <c r="B10235" i="1"/>
  <c r="B10234" i="1"/>
  <c r="B10233" i="1"/>
  <c r="B10232" i="1"/>
  <c r="B10231" i="1"/>
  <c r="B10230" i="1"/>
  <c r="B10229" i="1"/>
  <c r="B10228" i="1"/>
  <c r="B10227" i="1"/>
  <c r="B10226" i="1"/>
  <c r="B10225" i="1"/>
  <c r="B10224" i="1"/>
  <c r="B10223" i="1"/>
  <c r="B10222" i="1"/>
  <c r="B10221" i="1"/>
  <c r="B10220" i="1"/>
  <c r="B10219" i="1"/>
  <c r="B10218" i="1"/>
  <c r="B10217" i="1"/>
  <c r="B10216" i="1"/>
  <c r="B10215" i="1"/>
  <c r="B10214" i="1"/>
  <c r="B10213" i="1"/>
  <c r="B10212" i="1"/>
  <c r="B10211" i="1"/>
  <c r="B10210" i="1"/>
  <c r="B10209" i="1"/>
  <c r="B10208" i="1"/>
  <c r="B10207" i="1"/>
  <c r="B10206" i="1"/>
  <c r="B10205" i="1"/>
  <c r="B10204" i="1"/>
  <c r="B10203" i="1"/>
  <c r="B10202" i="1"/>
  <c r="B10201" i="1"/>
  <c r="B10200" i="1"/>
  <c r="B10199" i="1"/>
  <c r="B10198" i="1"/>
  <c r="B10197" i="1"/>
  <c r="B10196" i="1"/>
  <c r="B10195" i="1"/>
  <c r="B10194" i="1"/>
  <c r="B10193" i="1"/>
  <c r="B10192" i="1"/>
  <c r="B10191" i="1"/>
  <c r="B10190" i="1"/>
  <c r="B10189" i="1"/>
  <c r="B10188" i="1"/>
  <c r="B10187" i="1"/>
  <c r="B10186" i="1"/>
  <c r="B10185" i="1"/>
  <c r="B10184" i="1"/>
  <c r="B10183" i="1"/>
  <c r="B10182" i="1"/>
  <c r="B10181" i="1"/>
  <c r="B10180" i="1"/>
  <c r="B10179" i="1"/>
  <c r="B10178" i="1"/>
  <c r="B10177" i="1"/>
  <c r="B10176" i="1"/>
  <c r="B10175" i="1"/>
  <c r="B10174" i="1"/>
  <c r="B10173" i="1"/>
  <c r="B10172" i="1"/>
  <c r="B10171" i="1"/>
  <c r="B10170" i="1"/>
  <c r="B10169" i="1"/>
  <c r="B10168" i="1"/>
  <c r="B10167" i="1"/>
  <c r="B10166" i="1"/>
  <c r="B10165" i="1"/>
  <c r="B10164" i="1"/>
  <c r="B10163" i="1"/>
  <c r="B10162" i="1"/>
  <c r="B10161" i="1"/>
  <c r="B10160" i="1"/>
  <c r="B10159" i="1"/>
  <c r="B10158" i="1"/>
  <c r="B10157" i="1"/>
  <c r="B10156" i="1"/>
  <c r="B10155" i="1"/>
  <c r="B10154" i="1"/>
  <c r="B10153" i="1"/>
  <c r="B10152" i="1"/>
  <c r="B10151" i="1"/>
  <c r="B10150" i="1"/>
  <c r="B10149" i="1"/>
  <c r="B10148" i="1"/>
  <c r="B10147" i="1"/>
  <c r="B10146" i="1"/>
  <c r="B10145" i="1"/>
  <c r="B10144" i="1"/>
  <c r="B10143" i="1"/>
  <c r="B10142" i="1"/>
  <c r="B10141" i="1"/>
  <c r="B10140" i="1"/>
  <c r="B10139" i="1"/>
  <c r="B10138" i="1"/>
  <c r="B10137" i="1"/>
  <c r="B10136" i="1"/>
  <c r="B10135" i="1"/>
  <c r="B10134" i="1"/>
  <c r="B10133" i="1"/>
  <c r="B10132" i="1"/>
  <c r="B10131" i="1"/>
  <c r="B10130" i="1"/>
  <c r="B10129" i="1"/>
  <c r="B10128" i="1"/>
  <c r="B10127" i="1"/>
  <c r="B10126" i="1"/>
  <c r="B10125" i="1"/>
  <c r="B10124" i="1"/>
  <c r="B10123" i="1"/>
  <c r="B10122" i="1"/>
  <c r="B10121" i="1"/>
  <c r="B10120" i="1"/>
  <c r="B10119" i="1"/>
  <c r="B10118" i="1"/>
  <c r="B10117" i="1"/>
  <c r="B10116" i="1"/>
  <c r="B10115" i="1"/>
  <c r="B10114" i="1"/>
  <c r="B10113" i="1"/>
  <c r="B10112" i="1"/>
  <c r="B10111" i="1"/>
  <c r="B10110" i="1"/>
  <c r="B10109" i="1"/>
  <c r="B10108" i="1"/>
  <c r="B10107" i="1"/>
  <c r="B10106" i="1"/>
  <c r="B10105" i="1"/>
  <c r="B10104" i="1"/>
  <c r="B10103" i="1"/>
  <c r="B10102" i="1"/>
  <c r="B10101" i="1"/>
  <c r="B10100" i="1"/>
  <c r="B10099" i="1"/>
  <c r="B10098" i="1"/>
  <c r="B10097" i="1"/>
  <c r="B10096" i="1"/>
  <c r="B10095" i="1"/>
  <c r="B10094" i="1"/>
  <c r="B10093" i="1"/>
  <c r="B10092" i="1"/>
  <c r="B10091" i="1"/>
  <c r="B10090" i="1"/>
  <c r="B10089" i="1"/>
  <c r="B10088" i="1"/>
  <c r="B10087" i="1"/>
  <c r="B10086" i="1"/>
  <c r="B10085" i="1"/>
  <c r="B10084" i="1"/>
  <c r="B10083" i="1"/>
  <c r="B10082" i="1"/>
  <c r="B10081" i="1"/>
  <c r="B10080" i="1"/>
  <c r="B10079" i="1"/>
  <c r="B10078" i="1"/>
  <c r="B10077" i="1"/>
  <c r="B10076" i="1"/>
  <c r="B10075" i="1"/>
  <c r="B10074" i="1"/>
  <c r="B10073" i="1"/>
  <c r="B10072" i="1"/>
  <c r="B10071" i="1"/>
  <c r="B10070" i="1"/>
  <c r="B10069" i="1"/>
  <c r="B10068" i="1"/>
  <c r="B10067" i="1"/>
  <c r="B10066" i="1"/>
  <c r="B10065" i="1"/>
  <c r="B10064" i="1"/>
  <c r="B10063" i="1"/>
  <c r="B10062" i="1"/>
  <c r="B10061" i="1"/>
  <c r="B10060" i="1"/>
  <c r="B10059" i="1"/>
  <c r="B10058" i="1"/>
  <c r="B10057" i="1"/>
  <c r="B10056" i="1"/>
  <c r="B10055" i="1"/>
  <c r="B10054" i="1"/>
  <c r="B10053" i="1"/>
  <c r="B10052" i="1"/>
  <c r="B10051" i="1"/>
  <c r="B10050" i="1"/>
  <c r="B10049" i="1"/>
  <c r="B10048" i="1"/>
  <c r="B10047" i="1"/>
  <c r="B10046" i="1"/>
  <c r="B10045" i="1"/>
  <c r="B10044" i="1"/>
  <c r="B10043" i="1"/>
  <c r="B10042" i="1"/>
  <c r="B10041" i="1"/>
  <c r="B10040" i="1"/>
  <c r="B10039" i="1"/>
  <c r="B10038" i="1"/>
  <c r="B10037" i="1"/>
  <c r="B10036" i="1"/>
  <c r="B10035" i="1"/>
  <c r="B10034" i="1"/>
  <c r="B10033" i="1"/>
  <c r="B10032" i="1"/>
  <c r="B10031" i="1"/>
  <c r="B10030" i="1"/>
  <c r="B10029" i="1"/>
  <c r="B10028" i="1"/>
  <c r="B10027" i="1"/>
  <c r="B10026" i="1"/>
  <c r="B10025" i="1"/>
  <c r="B10024" i="1"/>
  <c r="B10023" i="1"/>
  <c r="B10022" i="1"/>
  <c r="B10021" i="1"/>
  <c r="B10020" i="1"/>
  <c r="B10019" i="1"/>
  <c r="B10018" i="1"/>
  <c r="B10017" i="1"/>
  <c r="B10016" i="1"/>
  <c r="B10015" i="1"/>
  <c r="B10014" i="1"/>
  <c r="B10013" i="1"/>
  <c r="B10012" i="1"/>
  <c r="B10011" i="1"/>
  <c r="B10010" i="1"/>
  <c r="B10009" i="1"/>
  <c r="B10008" i="1"/>
  <c r="B10007" i="1"/>
  <c r="B10006" i="1"/>
  <c r="B10005" i="1"/>
  <c r="B10004" i="1"/>
  <c r="B10003" i="1"/>
  <c r="B10002" i="1"/>
  <c r="B10001" i="1"/>
  <c r="B10000" i="1"/>
  <c r="B9999" i="1"/>
  <c r="B9998" i="1"/>
  <c r="B9997" i="1"/>
  <c r="B9996" i="1"/>
  <c r="B9995" i="1"/>
  <c r="B9994" i="1"/>
  <c r="B9993" i="1"/>
  <c r="B9992" i="1"/>
  <c r="B9991" i="1"/>
  <c r="B9990" i="1"/>
  <c r="B9989" i="1"/>
  <c r="B9988" i="1"/>
  <c r="B9987" i="1"/>
  <c r="B9986" i="1"/>
  <c r="B9985" i="1"/>
  <c r="B9984" i="1"/>
  <c r="B9983" i="1"/>
  <c r="B9982" i="1"/>
  <c r="B9981" i="1"/>
  <c r="B9980" i="1"/>
  <c r="B9979" i="1"/>
  <c r="B9978" i="1"/>
  <c r="B9977" i="1"/>
  <c r="B9976" i="1"/>
  <c r="B9975" i="1"/>
  <c r="B9974" i="1"/>
  <c r="B9973" i="1"/>
  <c r="B9972" i="1"/>
  <c r="B9971" i="1"/>
  <c r="B9970" i="1"/>
  <c r="B9969" i="1"/>
  <c r="B9968" i="1"/>
  <c r="B9967" i="1"/>
  <c r="B9966" i="1"/>
  <c r="B9965" i="1"/>
  <c r="B9964" i="1"/>
  <c r="B9963" i="1"/>
  <c r="B9962" i="1"/>
  <c r="B9961" i="1"/>
  <c r="B9960" i="1"/>
  <c r="B9959" i="1"/>
  <c r="B9958" i="1"/>
  <c r="B9957" i="1"/>
  <c r="B9956" i="1"/>
  <c r="B9955" i="1"/>
  <c r="B9954" i="1"/>
  <c r="B9953" i="1"/>
  <c r="B9952" i="1"/>
  <c r="B9951" i="1"/>
  <c r="B9950" i="1"/>
  <c r="B9949" i="1"/>
  <c r="B9948" i="1"/>
  <c r="B9947" i="1"/>
  <c r="B9946" i="1"/>
  <c r="B9945" i="1"/>
  <c r="B9944" i="1"/>
  <c r="B9943" i="1"/>
  <c r="B9942" i="1"/>
  <c r="B9941" i="1"/>
  <c r="B9940" i="1"/>
  <c r="B9939" i="1"/>
  <c r="B9938" i="1"/>
  <c r="B9937" i="1"/>
  <c r="B9936" i="1"/>
  <c r="B9935" i="1"/>
  <c r="B9934" i="1"/>
  <c r="B9933" i="1"/>
  <c r="B9932" i="1"/>
  <c r="B9931" i="1"/>
  <c r="B9930" i="1"/>
  <c r="B9929" i="1"/>
  <c r="B9928" i="1"/>
  <c r="B9927" i="1"/>
  <c r="B9926" i="1"/>
  <c r="B9925" i="1"/>
  <c r="B9924" i="1"/>
  <c r="B9923" i="1"/>
  <c r="B9922" i="1"/>
  <c r="B9921" i="1"/>
  <c r="B9920" i="1"/>
  <c r="B9919" i="1"/>
  <c r="B9918" i="1"/>
  <c r="B9917" i="1"/>
  <c r="B9916" i="1"/>
  <c r="B9915" i="1"/>
  <c r="B9914" i="1"/>
  <c r="B9913" i="1"/>
  <c r="B9912" i="1"/>
  <c r="B9911" i="1"/>
  <c r="B9910" i="1"/>
  <c r="B9909" i="1"/>
  <c r="B9908" i="1"/>
  <c r="B9907" i="1"/>
  <c r="B9906" i="1"/>
  <c r="B9905" i="1"/>
  <c r="B9904" i="1"/>
  <c r="B9903" i="1"/>
  <c r="B9902" i="1"/>
  <c r="B9901" i="1"/>
  <c r="B9900" i="1"/>
  <c r="B9899" i="1"/>
  <c r="B9898" i="1"/>
  <c r="B9897" i="1"/>
  <c r="B9896" i="1"/>
  <c r="B9895" i="1"/>
  <c r="B9894" i="1"/>
  <c r="B9893" i="1"/>
  <c r="B9892" i="1"/>
  <c r="B9891" i="1"/>
  <c r="B9890" i="1"/>
  <c r="B9889" i="1"/>
  <c r="B9888" i="1"/>
  <c r="B9887" i="1"/>
  <c r="B9886" i="1"/>
  <c r="B9885" i="1"/>
  <c r="B9884" i="1"/>
  <c r="B9883" i="1"/>
  <c r="B9882" i="1"/>
  <c r="B9881" i="1"/>
  <c r="B9880" i="1"/>
  <c r="B9879" i="1"/>
  <c r="B9878" i="1"/>
  <c r="B9877" i="1"/>
  <c r="B9876" i="1"/>
  <c r="B9875" i="1"/>
  <c r="B9874" i="1"/>
  <c r="B9873" i="1"/>
  <c r="B9872" i="1"/>
  <c r="B9871" i="1"/>
  <c r="B9870" i="1"/>
  <c r="B9869" i="1"/>
  <c r="B9868" i="1"/>
  <c r="B9867" i="1"/>
  <c r="B9866" i="1"/>
  <c r="B9865" i="1"/>
  <c r="B9864" i="1"/>
  <c r="B9863" i="1"/>
  <c r="B9862" i="1"/>
  <c r="B9861" i="1"/>
  <c r="B9860" i="1"/>
  <c r="B9859" i="1"/>
  <c r="B9858" i="1"/>
  <c r="B9857" i="1"/>
  <c r="B9856" i="1"/>
  <c r="B9855" i="1"/>
  <c r="B9854" i="1"/>
  <c r="B9853" i="1"/>
  <c r="B9852" i="1"/>
  <c r="B9851" i="1"/>
  <c r="B9850" i="1"/>
  <c r="B9849" i="1"/>
  <c r="B9848" i="1"/>
  <c r="B9847" i="1"/>
  <c r="B9846" i="1"/>
  <c r="B9845" i="1"/>
  <c r="B9844" i="1"/>
  <c r="B9843" i="1"/>
  <c r="B9842" i="1"/>
  <c r="B9841" i="1"/>
  <c r="B9840" i="1"/>
  <c r="B9839" i="1"/>
  <c r="B9838" i="1"/>
  <c r="B9837" i="1"/>
  <c r="B9836" i="1"/>
  <c r="B9835" i="1"/>
  <c r="B9834" i="1"/>
  <c r="B9833" i="1"/>
  <c r="B9832" i="1"/>
  <c r="B9831" i="1"/>
  <c r="B9830" i="1"/>
  <c r="B9829" i="1"/>
  <c r="B9828" i="1"/>
  <c r="B9827" i="1"/>
  <c r="B9826" i="1"/>
  <c r="B9825" i="1"/>
  <c r="B9824" i="1"/>
  <c r="B9823" i="1"/>
  <c r="B9822" i="1"/>
  <c r="B9821" i="1"/>
  <c r="B9820" i="1"/>
  <c r="B9819" i="1"/>
  <c r="B9818" i="1"/>
  <c r="B9817" i="1"/>
  <c r="B9816" i="1"/>
  <c r="B9815" i="1"/>
  <c r="B9814" i="1"/>
  <c r="B9813" i="1"/>
  <c r="B9812" i="1"/>
  <c r="B9811" i="1"/>
  <c r="B9810" i="1"/>
  <c r="B9809" i="1"/>
  <c r="B9808" i="1"/>
  <c r="B9807" i="1"/>
  <c r="B9806" i="1"/>
  <c r="B9805" i="1"/>
  <c r="B9804" i="1"/>
  <c r="B9803" i="1"/>
  <c r="B9802" i="1"/>
  <c r="B9801" i="1"/>
  <c r="B9800" i="1"/>
  <c r="B9799" i="1"/>
  <c r="B9798" i="1"/>
  <c r="B9797" i="1"/>
  <c r="B9796" i="1"/>
  <c r="B9795" i="1"/>
  <c r="B9794" i="1"/>
  <c r="B9793" i="1"/>
  <c r="B9792" i="1"/>
  <c r="B9791" i="1"/>
  <c r="B9790" i="1"/>
  <c r="B9789" i="1"/>
  <c r="B9788" i="1"/>
  <c r="B9787" i="1"/>
  <c r="B9786" i="1"/>
  <c r="B9785" i="1"/>
  <c r="B9784" i="1"/>
  <c r="B9783" i="1"/>
  <c r="B9782" i="1"/>
  <c r="B9781" i="1"/>
  <c r="B9780" i="1"/>
  <c r="B9779" i="1"/>
  <c r="B9778" i="1"/>
  <c r="B9777" i="1"/>
  <c r="B9776" i="1"/>
  <c r="B9775" i="1"/>
  <c r="B9774" i="1"/>
  <c r="B9773" i="1"/>
  <c r="B9772" i="1"/>
  <c r="B9771" i="1"/>
  <c r="B9770" i="1"/>
  <c r="B9769" i="1"/>
  <c r="B9768" i="1"/>
  <c r="B9767" i="1"/>
  <c r="B9766" i="1"/>
  <c r="B9765" i="1"/>
  <c r="B9764" i="1"/>
  <c r="B9763" i="1"/>
  <c r="B9762" i="1"/>
  <c r="B9761" i="1"/>
  <c r="B9760" i="1"/>
  <c r="B9759" i="1"/>
  <c r="B9758" i="1"/>
  <c r="B9757" i="1"/>
  <c r="B9756" i="1"/>
  <c r="B9755" i="1"/>
  <c r="B9754" i="1"/>
  <c r="B9753" i="1"/>
  <c r="B9752" i="1"/>
  <c r="B9751" i="1"/>
  <c r="B9750" i="1"/>
  <c r="B9749" i="1"/>
  <c r="B9748" i="1"/>
  <c r="B9747" i="1"/>
  <c r="B9746" i="1"/>
  <c r="B9745" i="1"/>
  <c r="B9744" i="1"/>
  <c r="B9743" i="1"/>
  <c r="B9742" i="1"/>
  <c r="B9741" i="1"/>
  <c r="B9740" i="1"/>
  <c r="B9739" i="1"/>
  <c r="B9738" i="1"/>
  <c r="B9737" i="1"/>
  <c r="B9736" i="1"/>
  <c r="B9735" i="1"/>
  <c r="B9734" i="1"/>
  <c r="B9733" i="1"/>
  <c r="B9732" i="1"/>
  <c r="B9731" i="1"/>
  <c r="B9730" i="1"/>
  <c r="B9729" i="1"/>
  <c r="B9728" i="1"/>
  <c r="B9727" i="1"/>
  <c r="B9726" i="1"/>
  <c r="B9725" i="1"/>
  <c r="B9724" i="1"/>
  <c r="B9723" i="1"/>
  <c r="B9722" i="1"/>
  <c r="B9721" i="1"/>
  <c r="B9720" i="1"/>
  <c r="B9719" i="1"/>
  <c r="B9718" i="1"/>
  <c r="B9717" i="1"/>
  <c r="B9716" i="1"/>
  <c r="B9715" i="1"/>
  <c r="B9714" i="1"/>
  <c r="B9713" i="1"/>
  <c r="B9712" i="1"/>
  <c r="B9711" i="1"/>
  <c r="B9710" i="1"/>
  <c r="B9709" i="1"/>
  <c r="B9708" i="1"/>
  <c r="B9707" i="1"/>
  <c r="B9706" i="1"/>
  <c r="B9705" i="1"/>
  <c r="B9704" i="1"/>
  <c r="B9703" i="1"/>
  <c r="B9702" i="1"/>
  <c r="B9701" i="1"/>
  <c r="B9700" i="1"/>
  <c r="B9699" i="1"/>
  <c r="B9698" i="1"/>
  <c r="B9697" i="1"/>
  <c r="B9696" i="1"/>
  <c r="B9695" i="1"/>
  <c r="B9694" i="1"/>
  <c r="B9693" i="1"/>
  <c r="B9692" i="1"/>
  <c r="B9691" i="1"/>
  <c r="B9690" i="1"/>
  <c r="B9689" i="1"/>
  <c r="B9688" i="1"/>
  <c r="B9687" i="1"/>
  <c r="B9686" i="1"/>
  <c r="B9685" i="1"/>
  <c r="B9684" i="1"/>
  <c r="B9683" i="1"/>
  <c r="B9682" i="1"/>
  <c r="B9681" i="1"/>
  <c r="B9680" i="1"/>
  <c r="B9679" i="1"/>
  <c r="B9678" i="1"/>
  <c r="B9677" i="1"/>
  <c r="B9676" i="1"/>
  <c r="B9675" i="1"/>
  <c r="B9674" i="1"/>
  <c r="B9673" i="1"/>
  <c r="B9672" i="1"/>
  <c r="B9671" i="1"/>
  <c r="B9670" i="1"/>
  <c r="B9669" i="1"/>
  <c r="B9668" i="1"/>
  <c r="B9667" i="1"/>
  <c r="B9666" i="1"/>
  <c r="B9665" i="1"/>
  <c r="B9664" i="1"/>
  <c r="B9663" i="1"/>
  <c r="B9662" i="1"/>
  <c r="B9661" i="1"/>
  <c r="B9660" i="1"/>
  <c r="B9659" i="1"/>
  <c r="B9658" i="1"/>
  <c r="B9657" i="1"/>
  <c r="B9656" i="1"/>
  <c r="B9655" i="1"/>
  <c r="B9654" i="1"/>
  <c r="B9653" i="1"/>
  <c r="B9652" i="1"/>
  <c r="B9651" i="1"/>
  <c r="B9650" i="1"/>
  <c r="B9649" i="1"/>
  <c r="B9648" i="1"/>
  <c r="B9647" i="1"/>
  <c r="B9646" i="1"/>
  <c r="B9645" i="1"/>
  <c r="B9644" i="1"/>
  <c r="B9643" i="1"/>
  <c r="B9642" i="1"/>
  <c r="B9641" i="1"/>
  <c r="B9640" i="1"/>
  <c r="B9639" i="1"/>
  <c r="B9638" i="1"/>
  <c r="B9637" i="1"/>
  <c r="B9636" i="1"/>
  <c r="B9635" i="1"/>
  <c r="B9634" i="1"/>
  <c r="B9633" i="1"/>
  <c r="B9632" i="1"/>
  <c r="B9631" i="1"/>
  <c r="B9630" i="1"/>
  <c r="B9629" i="1"/>
  <c r="B9628" i="1"/>
  <c r="B9627" i="1"/>
  <c r="B9626" i="1"/>
  <c r="B9625" i="1"/>
  <c r="B9624" i="1"/>
  <c r="B9623" i="1"/>
  <c r="B9622" i="1"/>
  <c r="B9621" i="1"/>
  <c r="B9620" i="1"/>
  <c r="B9619" i="1"/>
  <c r="B9618" i="1"/>
  <c r="B9617" i="1"/>
  <c r="B9616" i="1"/>
  <c r="B9615" i="1"/>
  <c r="B9614" i="1"/>
  <c r="B9613" i="1"/>
  <c r="B9612" i="1"/>
  <c r="B9611" i="1"/>
  <c r="B9610" i="1"/>
  <c r="B9609" i="1"/>
  <c r="B9608" i="1"/>
  <c r="B9607" i="1"/>
  <c r="B9606" i="1"/>
  <c r="B9605" i="1"/>
  <c r="B9604" i="1"/>
  <c r="B9603" i="1"/>
  <c r="B9602" i="1"/>
  <c r="B9601" i="1"/>
  <c r="B9600" i="1"/>
  <c r="B9599" i="1"/>
  <c r="B9598" i="1"/>
  <c r="B9597" i="1"/>
  <c r="B9596" i="1"/>
  <c r="B9595" i="1"/>
  <c r="B9594" i="1"/>
  <c r="B9593" i="1"/>
  <c r="B9592" i="1"/>
  <c r="B9591" i="1"/>
  <c r="B9590" i="1"/>
  <c r="B9589" i="1"/>
  <c r="B9588" i="1"/>
  <c r="B9587" i="1"/>
  <c r="B9586" i="1"/>
  <c r="B9585" i="1"/>
  <c r="B9584" i="1"/>
  <c r="B9583" i="1"/>
  <c r="B9582" i="1"/>
  <c r="B9581" i="1"/>
  <c r="B9580" i="1"/>
  <c r="B9579" i="1"/>
  <c r="B9578" i="1"/>
  <c r="B9577" i="1"/>
  <c r="B9576" i="1"/>
  <c r="B9575" i="1"/>
  <c r="B9574" i="1"/>
  <c r="B9573" i="1"/>
  <c r="B9572" i="1"/>
  <c r="B9571" i="1"/>
  <c r="B9570" i="1"/>
  <c r="B9569" i="1"/>
  <c r="B9568" i="1"/>
  <c r="B9567" i="1"/>
  <c r="B9566" i="1"/>
  <c r="B9565" i="1"/>
  <c r="B9564" i="1"/>
  <c r="B9563" i="1"/>
  <c r="B9562" i="1"/>
  <c r="B9561" i="1"/>
  <c r="B9560" i="1"/>
  <c r="B9559" i="1"/>
  <c r="B9558" i="1"/>
  <c r="B9557" i="1"/>
  <c r="B9556" i="1"/>
  <c r="B9555" i="1"/>
  <c r="B9554" i="1"/>
  <c r="B9553" i="1"/>
  <c r="B9552" i="1"/>
  <c r="B9551" i="1"/>
  <c r="B9550" i="1"/>
  <c r="B9549" i="1"/>
  <c r="B9548" i="1"/>
  <c r="B9547" i="1"/>
  <c r="B9546" i="1"/>
  <c r="B9545" i="1"/>
  <c r="B9544" i="1"/>
  <c r="B9543" i="1"/>
  <c r="B9542" i="1"/>
  <c r="B9541" i="1"/>
  <c r="B9540" i="1"/>
  <c r="B9539" i="1"/>
  <c r="B9538" i="1"/>
  <c r="B9537" i="1"/>
  <c r="B9536" i="1"/>
  <c r="B9535" i="1"/>
  <c r="B9534" i="1"/>
  <c r="B9533" i="1"/>
  <c r="B9532" i="1"/>
  <c r="B9531" i="1"/>
  <c r="B9530" i="1"/>
  <c r="B9529" i="1"/>
  <c r="B9528" i="1"/>
  <c r="B9527" i="1"/>
  <c r="B9526" i="1"/>
  <c r="B9525" i="1"/>
  <c r="B9524" i="1"/>
  <c r="B9523" i="1"/>
  <c r="B9522" i="1"/>
  <c r="B9521" i="1"/>
  <c r="B9520" i="1"/>
  <c r="B9519" i="1"/>
  <c r="B9518" i="1"/>
  <c r="B9517" i="1"/>
  <c r="B9516" i="1"/>
  <c r="B9515" i="1"/>
  <c r="B9514" i="1"/>
  <c r="B9513" i="1"/>
  <c r="B9512" i="1"/>
  <c r="B9511" i="1"/>
  <c r="B9510" i="1"/>
  <c r="B9509" i="1"/>
  <c r="B9508" i="1"/>
  <c r="B9507" i="1"/>
  <c r="B9506" i="1"/>
  <c r="B9505" i="1"/>
  <c r="B9504" i="1"/>
  <c r="B9503" i="1"/>
  <c r="B9502" i="1"/>
  <c r="B9501" i="1"/>
  <c r="B9500" i="1"/>
  <c r="B9499" i="1"/>
  <c r="B9498" i="1"/>
  <c r="B9497" i="1"/>
  <c r="B9496" i="1"/>
  <c r="B9495" i="1"/>
  <c r="B9494" i="1"/>
  <c r="B9493" i="1"/>
  <c r="B9492" i="1"/>
  <c r="B9491" i="1"/>
  <c r="B9490" i="1"/>
  <c r="B9489" i="1"/>
  <c r="B9488" i="1"/>
  <c r="B9487" i="1"/>
  <c r="B9486" i="1"/>
  <c r="B9485" i="1"/>
  <c r="B9484" i="1"/>
  <c r="B9483" i="1"/>
  <c r="B9482" i="1"/>
  <c r="B9481" i="1"/>
  <c r="B9480" i="1"/>
  <c r="B9479" i="1"/>
  <c r="B9478" i="1"/>
  <c r="B9477" i="1"/>
  <c r="B9476" i="1"/>
  <c r="B9475" i="1"/>
  <c r="B9474" i="1"/>
  <c r="B9473" i="1"/>
  <c r="B9472" i="1"/>
  <c r="B9471" i="1"/>
  <c r="B9470" i="1"/>
  <c r="B9469" i="1"/>
  <c r="B9468" i="1"/>
  <c r="B9467" i="1"/>
  <c r="B9466" i="1"/>
  <c r="B9465" i="1"/>
  <c r="B9464" i="1"/>
  <c r="B9463" i="1"/>
  <c r="B9462" i="1"/>
  <c r="B9461" i="1"/>
  <c r="B9460" i="1"/>
  <c r="B9459" i="1"/>
  <c r="B9458" i="1"/>
  <c r="B9457" i="1"/>
  <c r="B9456" i="1"/>
  <c r="B9455" i="1"/>
  <c r="B9454" i="1"/>
  <c r="B9453" i="1"/>
  <c r="B9452" i="1"/>
  <c r="B9451" i="1"/>
  <c r="B9450" i="1"/>
  <c r="B9449" i="1"/>
  <c r="B9448" i="1"/>
  <c r="B9447" i="1"/>
  <c r="B9446" i="1"/>
  <c r="B9445" i="1"/>
  <c r="B9444" i="1"/>
  <c r="B9443" i="1"/>
  <c r="B9442" i="1"/>
  <c r="B9441" i="1"/>
  <c r="B9440" i="1"/>
  <c r="B9439" i="1"/>
  <c r="B9438" i="1"/>
  <c r="B9437" i="1"/>
  <c r="B9436" i="1"/>
  <c r="B9435" i="1"/>
  <c r="B9434" i="1"/>
  <c r="B9433" i="1"/>
  <c r="B9432" i="1"/>
  <c r="B9431" i="1"/>
  <c r="B9430" i="1"/>
  <c r="B9429" i="1"/>
  <c r="B9428" i="1"/>
  <c r="B9427" i="1"/>
  <c r="B9426" i="1"/>
  <c r="B9425" i="1"/>
  <c r="B9424" i="1"/>
  <c r="B9423" i="1"/>
  <c r="B9422" i="1"/>
  <c r="B9421" i="1"/>
  <c r="B9420" i="1"/>
  <c r="B9419" i="1"/>
  <c r="B9418" i="1"/>
  <c r="B9417" i="1"/>
  <c r="B9416" i="1"/>
  <c r="B9415" i="1"/>
  <c r="B9414" i="1"/>
  <c r="B9413" i="1"/>
  <c r="B9412" i="1"/>
  <c r="B9411" i="1"/>
  <c r="B9410" i="1"/>
  <c r="B9409" i="1"/>
  <c r="B9408" i="1"/>
  <c r="B9407" i="1"/>
  <c r="B9406" i="1"/>
  <c r="B9405" i="1"/>
  <c r="B9404" i="1"/>
  <c r="B9403" i="1"/>
  <c r="B9402" i="1"/>
  <c r="B9401" i="1"/>
  <c r="B9400" i="1"/>
  <c r="B9399" i="1"/>
  <c r="B9398" i="1"/>
  <c r="B9397" i="1"/>
  <c r="B9396" i="1"/>
  <c r="B9395" i="1"/>
  <c r="B9394" i="1"/>
  <c r="B9393" i="1"/>
  <c r="B9392" i="1"/>
  <c r="B9391" i="1"/>
  <c r="B9390" i="1"/>
  <c r="B9389" i="1"/>
  <c r="B9388" i="1"/>
  <c r="B9387" i="1"/>
  <c r="B9386" i="1"/>
  <c r="B9385" i="1"/>
  <c r="B9384" i="1"/>
  <c r="B9383" i="1"/>
  <c r="B9382" i="1"/>
  <c r="B9381" i="1"/>
  <c r="B9380" i="1"/>
  <c r="B9379" i="1"/>
  <c r="B9378" i="1"/>
  <c r="B9377" i="1"/>
  <c r="B9376" i="1"/>
  <c r="B9375" i="1"/>
  <c r="B9374" i="1"/>
  <c r="B9373" i="1"/>
  <c r="B9372" i="1"/>
  <c r="B9371" i="1"/>
  <c r="B9370" i="1"/>
  <c r="B9369" i="1"/>
  <c r="B9368" i="1"/>
  <c r="B9367" i="1"/>
  <c r="B9366" i="1"/>
  <c r="B9365" i="1"/>
  <c r="B9364" i="1"/>
  <c r="B9363" i="1"/>
  <c r="B9362" i="1"/>
  <c r="B9361" i="1"/>
  <c r="B9360" i="1"/>
  <c r="B9359" i="1"/>
  <c r="B9358" i="1"/>
  <c r="B9357" i="1"/>
  <c r="B9356" i="1"/>
  <c r="B9355" i="1"/>
  <c r="B9354" i="1"/>
  <c r="B9353" i="1"/>
  <c r="B9352" i="1"/>
  <c r="B9351" i="1"/>
  <c r="B9350" i="1"/>
  <c r="B9349" i="1"/>
  <c r="B9348" i="1"/>
  <c r="B9347" i="1"/>
  <c r="B9346" i="1"/>
  <c r="B9345" i="1"/>
  <c r="B9344" i="1"/>
  <c r="B9343" i="1"/>
  <c r="B9342" i="1"/>
  <c r="B9341" i="1"/>
  <c r="B9340" i="1"/>
  <c r="B9339" i="1"/>
  <c r="B9338" i="1"/>
  <c r="B9337" i="1"/>
  <c r="B9336" i="1"/>
  <c r="B9335" i="1"/>
  <c r="B9334" i="1"/>
  <c r="B9333" i="1"/>
  <c r="B9332" i="1"/>
  <c r="B9331" i="1"/>
  <c r="B9330" i="1"/>
  <c r="B9329" i="1"/>
  <c r="B9328" i="1"/>
  <c r="B9327" i="1"/>
  <c r="B9326" i="1"/>
  <c r="B9325" i="1"/>
  <c r="B9324" i="1"/>
  <c r="B9323" i="1"/>
  <c r="B9322" i="1"/>
  <c r="B9321" i="1"/>
  <c r="B9320" i="1"/>
  <c r="B9319" i="1"/>
  <c r="B9318" i="1"/>
  <c r="B9317" i="1"/>
  <c r="B9316" i="1"/>
  <c r="B9315" i="1"/>
  <c r="B9314" i="1"/>
  <c r="B9313" i="1"/>
  <c r="B9312" i="1"/>
  <c r="B9311" i="1"/>
  <c r="B9310" i="1"/>
  <c r="B9309" i="1"/>
  <c r="B9308" i="1"/>
  <c r="B9307" i="1"/>
  <c r="B9306" i="1"/>
  <c r="B9305" i="1"/>
  <c r="B9304" i="1"/>
  <c r="B9303" i="1"/>
  <c r="B9302" i="1"/>
  <c r="B9301" i="1"/>
  <c r="B9300" i="1"/>
  <c r="B9299" i="1"/>
  <c r="B9298" i="1"/>
  <c r="B9297" i="1"/>
  <c r="B9296" i="1"/>
  <c r="B9295" i="1"/>
  <c r="B9294" i="1"/>
  <c r="B9293" i="1"/>
  <c r="B9292" i="1"/>
  <c r="B9291" i="1"/>
  <c r="B9290" i="1"/>
  <c r="B9289" i="1"/>
  <c r="B9288" i="1"/>
  <c r="B9287" i="1"/>
  <c r="B9286" i="1"/>
  <c r="B9285" i="1"/>
  <c r="B9284" i="1"/>
  <c r="B9283" i="1"/>
  <c r="B9282" i="1"/>
  <c r="B9281" i="1"/>
  <c r="B9280" i="1"/>
  <c r="B9279" i="1"/>
  <c r="B9278" i="1"/>
  <c r="B9277" i="1"/>
  <c r="B9276" i="1"/>
  <c r="B9275" i="1"/>
  <c r="B9274" i="1"/>
  <c r="B9273" i="1"/>
  <c r="B9272" i="1"/>
  <c r="B9271" i="1"/>
  <c r="B9270" i="1"/>
  <c r="B9269" i="1"/>
  <c r="B9268" i="1"/>
  <c r="B9267" i="1"/>
  <c r="B9266" i="1"/>
  <c r="B9265" i="1"/>
  <c r="B9264" i="1"/>
  <c r="B9263" i="1"/>
  <c r="B9262" i="1"/>
  <c r="B9261" i="1"/>
  <c r="B9260" i="1"/>
  <c r="B9259" i="1"/>
  <c r="B9258" i="1"/>
  <c r="B9257" i="1"/>
  <c r="B9256" i="1"/>
  <c r="B9255" i="1"/>
  <c r="B9254" i="1"/>
  <c r="B9253" i="1"/>
  <c r="B9252" i="1"/>
  <c r="B9251" i="1"/>
  <c r="B9250" i="1"/>
  <c r="B9249" i="1"/>
  <c r="B9248" i="1"/>
  <c r="B9247" i="1"/>
  <c r="B9246" i="1"/>
  <c r="B9245" i="1"/>
  <c r="B9244" i="1"/>
  <c r="B9243" i="1"/>
  <c r="B9242" i="1"/>
  <c r="B9241" i="1"/>
  <c r="B9240" i="1"/>
  <c r="B9239" i="1"/>
  <c r="B9238" i="1"/>
  <c r="B9237" i="1"/>
  <c r="B9236" i="1"/>
  <c r="B9235" i="1"/>
  <c r="B9234" i="1"/>
  <c r="B9233" i="1"/>
  <c r="B9232" i="1"/>
  <c r="B9231" i="1"/>
  <c r="B9230" i="1"/>
  <c r="B9229" i="1"/>
  <c r="B9228" i="1"/>
  <c r="B9227" i="1"/>
  <c r="B9226" i="1"/>
  <c r="B9225" i="1"/>
  <c r="B9224" i="1"/>
  <c r="B9223" i="1"/>
  <c r="B9222" i="1"/>
  <c r="B9221" i="1"/>
  <c r="B9220" i="1"/>
  <c r="B9219" i="1"/>
  <c r="B9218" i="1"/>
  <c r="B9217" i="1"/>
  <c r="B9216" i="1"/>
  <c r="B9215" i="1"/>
  <c r="B9214" i="1"/>
  <c r="B9213" i="1"/>
  <c r="B9212" i="1"/>
  <c r="B9211" i="1"/>
  <c r="B9210" i="1"/>
  <c r="B9209" i="1"/>
  <c r="B9208" i="1"/>
  <c r="B9207" i="1"/>
  <c r="B9206" i="1"/>
  <c r="B9205" i="1"/>
  <c r="B9204" i="1"/>
  <c r="B9203" i="1"/>
  <c r="B9202" i="1"/>
  <c r="B9201" i="1"/>
  <c r="B9200" i="1"/>
  <c r="B9199" i="1"/>
  <c r="B9198" i="1"/>
  <c r="B9197" i="1"/>
  <c r="B9196" i="1"/>
  <c r="B9195" i="1"/>
  <c r="B9194" i="1"/>
  <c r="B9193" i="1"/>
  <c r="B9192" i="1"/>
  <c r="B9191" i="1"/>
  <c r="B9190" i="1"/>
  <c r="B9189" i="1"/>
  <c r="B9188" i="1"/>
  <c r="B9187" i="1"/>
  <c r="B9186" i="1"/>
  <c r="B9185" i="1"/>
  <c r="B9184" i="1"/>
  <c r="B9183" i="1"/>
  <c r="B9182" i="1"/>
  <c r="B9181" i="1"/>
  <c r="B9180" i="1"/>
  <c r="B9179" i="1"/>
  <c r="B9178" i="1"/>
  <c r="B9177" i="1"/>
  <c r="B9176" i="1"/>
  <c r="B9175" i="1"/>
  <c r="B9174" i="1"/>
  <c r="B9173" i="1"/>
  <c r="B9172" i="1"/>
  <c r="B9171" i="1"/>
  <c r="B9170" i="1"/>
  <c r="B9169" i="1"/>
  <c r="B9168" i="1"/>
  <c r="B9167" i="1"/>
  <c r="B9166" i="1"/>
  <c r="B9165" i="1"/>
  <c r="B9164" i="1"/>
  <c r="B9163" i="1"/>
  <c r="B9162" i="1"/>
  <c r="B9161" i="1"/>
  <c r="B9160" i="1"/>
  <c r="B9159" i="1"/>
  <c r="B9158" i="1"/>
  <c r="B9157" i="1"/>
  <c r="B9156" i="1"/>
  <c r="B9155" i="1"/>
  <c r="B9154" i="1"/>
  <c r="B9153" i="1"/>
  <c r="B9152" i="1"/>
  <c r="B9151" i="1"/>
  <c r="B9150" i="1"/>
  <c r="B9149" i="1"/>
  <c r="B9148" i="1"/>
  <c r="B9147" i="1"/>
  <c r="B9146" i="1"/>
  <c r="B9145" i="1"/>
  <c r="B9144" i="1"/>
  <c r="B9143" i="1"/>
  <c r="B9142" i="1"/>
  <c r="B9141" i="1"/>
  <c r="B9140" i="1"/>
  <c r="B9139" i="1"/>
  <c r="B9138" i="1"/>
  <c r="B9137" i="1"/>
  <c r="B9136" i="1"/>
  <c r="B9135" i="1"/>
  <c r="B9134" i="1"/>
  <c r="B9133" i="1"/>
  <c r="B9132" i="1"/>
  <c r="B9131" i="1"/>
  <c r="B9130" i="1"/>
  <c r="B9129" i="1"/>
  <c r="B9128" i="1"/>
  <c r="B9127" i="1"/>
  <c r="B9126" i="1"/>
  <c r="B9125" i="1"/>
  <c r="B9124" i="1"/>
  <c r="B9123" i="1"/>
  <c r="B9122" i="1"/>
  <c r="B9121" i="1"/>
  <c r="B9120" i="1"/>
  <c r="B9119" i="1"/>
  <c r="B9118" i="1"/>
  <c r="B9117" i="1"/>
  <c r="B9116" i="1"/>
  <c r="B9115" i="1"/>
  <c r="B9114" i="1"/>
  <c r="B9113" i="1"/>
  <c r="B9112" i="1"/>
  <c r="B9111" i="1"/>
  <c r="B9110" i="1"/>
  <c r="B9109" i="1"/>
  <c r="B9108" i="1"/>
  <c r="B9107" i="1"/>
  <c r="B9106" i="1"/>
  <c r="B9105" i="1"/>
  <c r="B9104" i="1"/>
  <c r="B9103" i="1"/>
  <c r="B9102" i="1"/>
  <c r="B9101" i="1"/>
  <c r="B9100" i="1"/>
  <c r="B9099" i="1"/>
  <c r="B9098" i="1"/>
  <c r="B9097" i="1"/>
  <c r="B9096" i="1"/>
  <c r="B9095" i="1"/>
  <c r="B9094" i="1"/>
  <c r="B9093" i="1"/>
  <c r="B9092" i="1"/>
  <c r="B9091" i="1"/>
  <c r="B9090" i="1"/>
  <c r="B9089" i="1"/>
  <c r="B9088" i="1"/>
  <c r="B9087" i="1"/>
  <c r="B9086" i="1"/>
  <c r="B9085" i="1"/>
  <c r="B9084" i="1"/>
  <c r="B9083" i="1"/>
  <c r="B9082" i="1"/>
  <c r="B9081" i="1"/>
  <c r="B9080" i="1"/>
  <c r="B9079" i="1"/>
  <c r="B9078" i="1"/>
  <c r="B9077" i="1"/>
  <c r="B9076" i="1"/>
  <c r="B9075" i="1"/>
  <c r="B9074" i="1"/>
  <c r="B9073" i="1"/>
  <c r="B9072" i="1"/>
  <c r="B9071" i="1"/>
  <c r="B9070" i="1"/>
  <c r="B9069" i="1"/>
  <c r="B9068" i="1"/>
  <c r="B9067" i="1"/>
  <c r="B9066" i="1"/>
  <c r="B9065" i="1"/>
  <c r="B9064" i="1"/>
  <c r="B9063" i="1"/>
  <c r="B9062" i="1"/>
  <c r="B9061" i="1"/>
  <c r="B9060" i="1"/>
  <c r="B9059" i="1"/>
  <c r="B9058" i="1"/>
  <c r="B9057" i="1"/>
  <c r="B9056" i="1"/>
  <c r="B9055" i="1"/>
  <c r="B9054" i="1"/>
  <c r="B9053" i="1"/>
  <c r="B9052" i="1"/>
  <c r="B9051" i="1"/>
  <c r="B9050" i="1"/>
  <c r="B9049" i="1"/>
  <c r="B9048" i="1"/>
  <c r="B9047" i="1"/>
  <c r="B9046" i="1"/>
  <c r="B9045" i="1"/>
  <c r="B9044" i="1"/>
  <c r="B9043" i="1"/>
  <c r="B9042" i="1"/>
  <c r="B9041" i="1"/>
  <c r="B9040" i="1"/>
  <c r="B9039" i="1"/>
  <c r="B9038" i="1"/>
  <c r="B9037" i="1"/>
  <c r="B9036" i="1"/>
  <c r="B9035" i="1"/>
  <c r="B9034" i="1"/>
  <c r="B9033" i="1"/>
  <c r="B9032" i="1"/>
  <c r="B9031" i="1"/>
  <c r="B9030" i="1"/>
  <c r="B9029" i="1"/>
  <c r="B9028" i="1"/>
  <c r="B9027" i="1"/>
  <c r="B9026" i="1"/>
  <c r="B9025" i="1"/>
  <c r="B9024" i="1"/>
  <c r="B9023" i="1"/>
  <c r="B9022" i="1"/>
  <c r="B9021" i="1"/>
  <c r="B9020" i="1"/>
  <c r="B9019" i="1"/>
  <c r="B9018" i="1"/>
  <c r="B9017" i="1"/>
  <c r="B9016" i="1"/>
  <c r="B9015" i="1"/>
  <c r="B9014" i="1"/>
  <c r="B9013" i="1"/>
  <c r="B9012" i="1"/>
  <c r="B9011" i="1"/>
  <c r="B9010" i="1"/>
  <c r="B9009" i="1"/>
  <c r="B9008" i="1"/>
  <c r="B9007" i="1"/>
  <c r="B9006" i="1"/>
  <c r="B9005" i="1"/>
  <c r="B9004" i="1"/>
  <c r="B9003" i="1"/>
  <c r="B9002" i="1"/>
  <c r="B9001" i="1"/>
  <c r="B9000" i="1"/>
  <c r="B8999" i="1"/>
  <c r="B8998" i="1"/>
  <c r="B8997" i="1"/>
  <c r="B8996" i="1"/>
  <c r="B8995" i="1"/>
  <c r="B8994" i="1"/>
  <c r="B8993" i="1"/>
  <c r="B8992" i="1"/>
  <c r="B8991" i="1"/>
  <c r="B8990" i="1"/>
  <c r="B8989" i="1"/>
  <c r="B8988" i="1"/>
  <c r="B8987" i="1"/>
  <c r="B8986" i="1"/>
  <c r="B8985" i="1"/>
  <c r="B8984" i="1"/>
  <c r="B8983" i="1"/>
  <c r="B8982" i="1"/>
  <c r="B8981" i="1"/>
  <c r="B8980" i="1"/>
  <c r="B8979" i="1"/>
  <c r="B8978" i="1"/>
  <c r="B8977" i="1"/>
  <c r="B8976" i="1"/>
  <c r="B8975" i="1"/>
  <c r="B8974" i="1"/>
  <c r="B8973" i="1"/>
  <c r="B8972" i="1"/>
  <c r="B8971" i="1"/>
  <c r="B8970" i="1"/>
  <c r="B8969" i="1"/>
  <c r="B8968" i="1"/>
  <c r="B8967" i="1"/>
  <c r="B8966" i="1"/>
  <c r="B8965" i="1"/>
  <c r="B8964" i="1"/>
  <c r="B8963" i="1"/>
  <c r="B8962" i="1"/>
  <c r="B8961" i="1"/>
  <c r="B8960" i="1"/>
  <c r="B8959" i="1"/>
  <c r="B8958" i="1"/>
  <c r="B8957" i="1"/>
  <c r="B8956" i="1"/>
  <c r="B8955" i="1"/>
  <c r="B8954" i="1"/>
  <c r="B8953" i="1"/>
  <c r="B8952" i="1"/>
  <c r="B8951" i="1"/>
  <c r="B8950" i="1"/>
  <c r="B8949" i="1"/>
  <c r="B8948" i="1"/>
  <c r="B8947" i="1"/>
  <c r="B8946" i="1"/>
  <c r="B8945" i="1"/>
  <c r="B8944" i="1"/>
  <c r="B8943" i="1"/>
  <c r="B8942" i="1"/>
  <c r="B8941" i="1"/>
  <c r="B8940" i="1"/>
  <c r="B8939" i="1"/>
  <c r="B8938" i="1"/>
  <c r="B8937" i="1"/>
  <c r="B8936" i="1"/>
  <c r="B8935" i="1"/>
  <c r="B8934" i="1"/>
  <c r="B8933" i="1"/>
  <c r="B8932" i="1"/>
  <c r="B8931" i="1"/>
  <c r="B8930" i="1"/>
  <c r="B8929" i="1"/>
  <c r="B8928" i="1"/>
  <c r="B8927" i="1"/>
  <c r="B8926" i="1"/>
  <c r="B8925" i="1"/>
  <c r="B8924" i="1"/>
  <c r="B8923" i="1"/>
  <c r="B8922" i="1"/>
  <c r="B8921" i="1"/>
  <c r="B8920" i="1"/>
  <c r="B8919" i="1"/>
  <c r="B8918" i="1"/>
  <c r="B8917" i="1"/>
  <c r="B8916" i="1"/>
  <c r="B8915" i="1"/>
  <c r="B8914" i="1"/>
  <c r="B8913" i="1"/>
  <c r="B8912" i="1"/>
  <c r="B8911" i="1"/>
  <c r="B8910" i="1"/>
  <c r="B8909" i="1"/>
  <c r="B8908" i="1"/>
  <c r="B8907" i="1"/>
  <c r="B8906" i="1"/>
  <c r="B8905" i="1"/>
  <c r="B8904" i="1"/>
  <c r="B8903" i="1"/>
  <c r="B8902" i="1"/>
  <c r="B8901" i="1"/>
  <c r="B8900" i="1"/>
  <c r="B8899" i="1"/>
  <c r="B8898" i="1"/>
  <c r="B8897" i="1"/>
  <c r="B8896" i="1"/>
  <c r="B8895" i="1"/>
  <c r="B8894" i="1"/>
  <c r="B8893" i="1"/>
  <c r="B8892" i="1"/>
  <c r="B8891" i="1"/>
  <c r="B8890" i="1"/>
  <c r="B8889" i="1"/>
  <c r="B8888" i="1"/>
  <c r="B8887" i="1"/>
  <c r="B8886" i="1"/>
  <c r="B8885" i="1"/>
  <c r="B8884" i="1"/>
  <c r="B8883" i="1"/>
  <c r="B8882" i="1"/>
  <c r="B8881" i="1"/>
  <c r="B8880" i="1"/>
  <c r="B8879" i="1"/>
  <c r="B8878" i="1"/>
  <c r="B8877" i="1"/>
  <c r="B8876" i="1"/>
  <c r="B8875" i="1"/>
  <c r="B8874" i="1"/>
  <c r="B8873" i="1"/>
  <c r="B8872" i="1"/>
  <c r="B8871" i="1"/>
  <c r="B8870" i="1"/>
  <c r="B8869" i="1"/>
  <c r="B8868" i="1"/>
  <c r="B8867" i="1"/>
  <c r="B8866" i="1"/>
  <c r="B8865" i="1"/>
  <c r="B8864" i="1"/>
  <c r="B8863" i="1"/>
  <c r="B8862" i="1"/>
  <c r="B8861" i="1"/>
  <c r="B8860" i="1"/>
  <c r="B8859" i="1"/>
  <c r="B8858" i="1"/>
  <c r="B8857" i="1"/>
  <c r="B8856" i="1"/>
  <c r="B8855" i="1"/>
  <c r="B8854" i="1"/>
  <c r="B8853" i="1"/>
  <c r="B8852" i="1"/>
  <c r="B8851" i="1"/>
  <c r="B8850" i="1"/>
  <c r="B8849" i="1"/>
  <c r="B8848" i="1"/>
  <c r="B8847" i="1"/>
  <c r="B8846" i="1"/>
  <c r="B8845" i="1"/>
  <c r="B8844" i="1"/>
  <c r="B8843" i="1"/>
  <c r="B8842" i="1"/>
  <c r="B8841" i="1"/>
  <c r="B8840" i="1"/>
  <c r="B8839" i="1"/>
  <c r="B8838" i="1"/>
  <c r="B8837" i="1"/>
  <c r="B8836" i="1"/>
  <c r="B8835" i="1"/>
  <c r="B8834" i="1"/>
  <c r="B8833" i="1"/>
  <c r="B8832" i="1"/>
  <c r="B8831" i="1"/>
  <c r="B8830" i="1"/>
  <c r="B8829" i="1"/>
  <c r="B8828" i="1"/>
  <c r="B8827" i="1"/>
  <c r="B8826" i="1"/>
  <c r="B8825" i="1"/>
  <c r="B8824" i="1"/>
  <c r="B8823" i="1"/>
  <c r="B8822" i="1"/>
  <c r="B8821" i="1"/>
  <c r="B8820" i="1"/>
  <c r="B8819" i="1"/>
  <c r="B8818" i="1"/>
  <c r="B8817" i="1"/>
  <c r="B8816" i="1"/>
  <c r="B8815" i="1"/>
  <c r="B8814" i="1"/>
  <c r="B8813" i="1"/>
  <c r="B8812" i="1"/>
  <c r="B8811" i="1"/>
  <c r="B8810" i="1"/>
  <c r="B8809" i="1"/>
  <c r="B8808" i="1"/>
  <c r="B8807" i="1"/>
  <c r="B8806" i="1"/>
  <c r="B8805" i="1"/>
  <c r="B8804" i="1"/>
  <c r="B8803" i="1"/>
  <c r="B8802" i="1"/>
  <c r="B8801" i="1"/>
  <c r="B8800" i="1"/>
  <c r="B8799" i="1"/>
  <c r="B8798" i="1"/>
  <c r="B8797" i="1"/>
  <c r="B8796" i="1"/>
  <c r="B8795" i="1"/>
  <c r="B8794" i="1"/>
  <c r="B8793" i="1"/>
  <c r="B8792" i="1"/>
  <c r="B8791" i="1"/>
  <c r="B8790" i="1"/>
  <c r="B8789" i="1"/>
  <c r="B8788" i="1"/>
  <c r="B8787" i="1"/>
  <c r="B8786" i="1"/>
  <c r="B8785" i="1"/>
  <c r="B8784" i="1"/>
  <c r="B8783" i="1"/>
  <c r="B8782" i="1"/>
  <c r="B8781" i="1"/>
  <c r="B8780" i="1"/>
  <c r="B8779" i="1"/>
  <c r="B8778" i="1"/>
  <c r="B8777" i="1"/>
  <c r="B8776" i="1"/>
  <c r="B8775" i="1"/>
  <c r="B8774" i="1"/>
  <c r="B8773" i="1"/>
  <c r="B8772" i="1"/>
  <c r="B8771" i="1"/>
  <c r="B8770" i="1"/>
  <c r="B8769" i="1"/>
  <c r="B8768" i="1"/>
  <c r="B8767" i="1"/>
  <c r="B8766" i="1"/>
  <c r="B8765" i="1"/>
  <c r="B8764" i="1"/>
  <c r="B8763" i="1"/>
  <c r="B8762" i="1"/>
  <c r="B8761" i="1"/>
  <c r="B8760" i="1"/>
  <c r="B8759" i="1"/>
  <c r="B8758" i="1"/>
  <c r="B8757" i="1"/>
  <c r="B8756" i="1"/>
  <c r="B8755" i="1"/>
  <c r="B8754" i="1"/>
  <c r="B8753" i="1"/>
  <c r="B8752" i="1"/>
  <c r="B8751" i="1"/>
  <c r="B8750" i="1"/>
  <c r="B8749" i="1"/>
  <c r="B8748" i="1"/>
  <c r="B8747" i="1"/>
  <c r="B8746" i="1"/>
  <c r="B8745" i="1"/>
  <c r="B8744" i="1"/>
  <c r="B8743" i="1"/>
  <c r="B8742" i="1"/>
  <c r="B8741" i="1"/>
  <c r="B8740" i="1"/>
  <c r="B8739" i="1"/>
  <c r="B8738" i="1"/>
  <c r="B8737" i="1"/>
  <c r="B8736" i="1"/>
  <c r="B8735" i="1"/>
  <c r="B8734" i="1"/>
  <c r="B8733" i="1"/>
  <c r="B8732" i="1"/>
  <c r="B8731" i="1"/>
  <c r="B8730" i="1"/>
  <c r="B8729" i="1"/>
  <c r="B8728" i="1"/>
  <c r="B8727" i="1"/>
  <c r="B8726" i="1"/>
  <c r="B8725" i="1"/>
  <c r="B8724" i="1"/>
  <c r="B8723" i="1"/>
  <c r="B8722" i="1"/>
  <c r="B8721" i="1"/>
  <c r="B8720" i="1"/>
  <c r="B8719" i="1"/>
  <c r="B8718" i="1"/>
  <c r="B8717" i="1"/>
  <c r="B8716" i="1"/>
  <c r="B8715" i="1"/>
  <c r="B8714" i="1"/>
  <c r="B8713" i="1"/>
  <c r="B8712" i="1"/>
  <c r="B8711" i="1"/>
  <c r="B8710" i="1"/>
  <c r="B8709" i="1"/>
  <c r="B8708" i="1"/>
  <c r="B8707" i="1"/>
  <c r="B8706" i="1"/>
  <c r="B8705" i="1"/>
  <c r="B8704" i="1"/>
  <c r="B8703" i="1"/>
  <c r="B8702" i="1"/>
  <c r="B8701" i="1"/>
  <c r="B8700" i="1"/>
  <c r="B8699" i="1"/>
  <c r="B8698" i="1"/>
  <c r="B8697" i="1"/>
  <c r="B8696" i="1"/>
  <c r="B8695" i="1"/>
  <c r="B8694" i="1"/>
  <c r="B8693" i="1"/>
  <c r="B8692" i="1"/>
  <c r="B8691" i="1"/>
  <c r="B8690" i="1"/>
  <c r="B8689" i="1"/>
  <c r="B8688" i="1"/>
  <c r="B8687" i="1"/>
  <c r="B8686" i="1"/>
  <c r="B8685" i="1"/>
  <c r="B8684" i="1"/>
  <c r="B8683" i="1"/>
  <c r="B8682" i="1"/>
  <c r="B8681" i="1"/>
  <c r="B8680" i="1"/>
  <c r="B8679" i="1"/>
  <c r="B8678" i="1"/>
  <c r="B8677" i="1"/>
  <c r="B8676" i="1"/>
  <c r="B8675" i="1"/>
  <c r="B8674" i="1"/>
  <c r="B8673" i="1"/>
  <c r="B8672" i="1"/>
  <c r="B8671" i="1"/>
  <c r="B8670" i="1"/>
  <c r="B8669" i="1"/>
  <c r="B8668" i="1"/>
  <c r="B8667" i="1"/>
  <c r="B8666" i="1"/>
  <c r="B8665" i="1"/>
  <c r="B8664" i="1"/>
  <c r="B8663" i="1"/>
  <c r="B8662" i="1"/>
  <c r="B8661" i="1"/>
  <c r="B8660" i="1"/>
  <c r="B8659" i="1"/>
  <c r="B8658" i="1"/>
  <c r="B8657" i="1"/>
  <c r="B8656" i="1"/>
  <c r="B8655" i="1"/>
  <c r="B8654" i="1"/>
  <c r="B8653" i="1"/>
  <c r="B8652" i="1"/>
  <c r="B8651" i="1"/>
  <c r="B8650" i="1"/>
  <c r="B8649" i="1"/>
  <c r="B8648" i="1"/>
  <c r="B8647" i="1"/>
  <c r="B8646" i="1"/>
  <c r="B8645" i="1"/>
  <c r="B8644" i="1"/>
  <c r="B8643" i="1"/>
  <c r="B8642" i="1"/>
  <c r="B8641" i="1"/>
  <c r="B8640" i="1"/>
  <c r="B8639" i="1"/>
  <c r="B8638" i="1"/>
  <c r="B8637" i="1"/>
  <c r="B8636" i="1"/>
  <c r="B8635" i="1"/>
  <c r="B8634" i="1"/>
  <c r="B8633" i="1"/>
  <c r="B8632" i="1"/>
  <c r="B8631" i="1"/>
  <c r="B8630" i="1"/>
  <c r="B8629" i="1"/>
  <c r="B8628" i="1"/>
  <c r="B8627" i="1"/>
  <c r="B8626" i="1"/>
  <c r="B8625" i="1"/>
  <c r="B8624" i="1"/>
  <c r="B8623" i="1"/>
  <c r="B8622" i="1"/>
  <c r="B8621" i="1"/>
  <c r="B8620" i="1"/>
  <c r="B8619" i="1"/>
  <c r="B8618" i="1"/>
  <c r="B8617" i="1"/>
  <c r="B8616" i="1"/>
  <c r="B8615" i="1"/>
  <c r="B8614" i="1"/>
  <c r="B8613" i="1"/>
  <c r="B8612" i="1"/>
  <c r="B8611" i="1"/>
  <c r="B8610" i="1"/>
  <c r="B8609" i="1"/>
  <c r="B8608" i="1"/>
  <c r="B8607" i="1"/>
  <c r="B8606" i="1"/>
  <c r="B8605" i="1"/>
  <c r="B8604" i="1"/>
  <c r="B8603" i="1"/>
  <c r="B8602" i="1"/>
  <c r="B8601" i="1"/>
  <c r="B8600" i="1"/>
  <c r="B8599" i="1"/>
  <c r="B8598" i="1"/>
  <c r="B8597" i="1"/>
  <c r="B8596" i="1"/>
  <c r="B8595" i="1"/>
  <c r="B8594" i="1"/>
  <c r="B8593" i="1"/>
  <c r="B8592" i="1"/>
  <c r="B8591" i="1"/>
  <c r="B8590" i="1"/>
  <c r="B8589" i="1"/>
  <c r="B8588" i="1"/>
  <c r="B8587" i="1"/>
  <c r="B8586" i="1"/>
  <c r="B8585" i="1"/>
  <c r="B8584" i="1"/>
  <c r="B8583" i="1"/>
  <c r="B8582" i="1"/>
  <c r="B8581" i="1"/>
  <c r="B8580" i="1"/>
  <c r="B8579" i="1"/>
  <c r="B8578" i="1"/>
  <c r="B8577" i="1"/>
  <c r="B8576" i="1"/>
  <c r="B8575" i="1"/>
  <c r="B8574" i="1"/>
  <c r="B8573" i="1"/>
  <c r="B8572" i="1"/>
  <c r="B8571" i="1"/>
  <c r="B8570" i="1"/>
  <c r="B8569" i="1"/>
  <c r="B8568" i="1"/>
  <c r="B8567" i="1"/>
  <c r="B8566" i="1"/>
  <c r="B8565" i="1"/>
  <c r="B8564" i="1"/>
  <c r="B8563" i="1"/>
  <c r="B8562" i="1"/>
  <c r="B8561" i="1"/>
  <c r="B8560" i="1"/>
  <c r="B8559" i="1"/>
  <c r="B8558" i="1"/>
  <c r="B8557" i="1"/>
  <c r="B8556" i="1"/>
  <c r="B8555" i="1"/>
  <c r="B8554" i="1"/>
  <c r="B8553" i="1"/>
  <c r="B8552" i="1"/>
  <c r="B8551" i="1"/>
  <c r="B8550" i="1"/>
  <c r="B8549" i="1"/>
  <c r="B8548" i="1"/>
  <c r="B8547" i="1"/>
  <c r="B8546" i="1"/>
  <c r="B8545" i="1"/>
  <c r="B8544" i="1"/>
  <c r="B8543" i="1"/>
  <c r="B8542" i="1"/>
  <c r="B8541" i="1"/>
  <c r="B8540" i="1"/>
  <c r="B8539" i="1"/>
  <c r="B8538" i="1"/>
  <c r="B8537" i="1"/>
  <c r="B8536" i="1"/>
  <c r="B8535" i="1"/>
  <c r="B8534" i="1"/>
  <c r="B8533" i="1"/>
  <c r="B8532" i="1"/>
  <c r="B8531" i="1"/>
  <c r="B8530" i="1"/>
  <c r="B8529" i="1"/>
  <c r="B8528" i="1"/>
  <c r="B8527" i="1"/>
  <c r="B8526" i="1"/>
  <c r="B8525" i="1"/>
  <c r="B8524" i="1"/>
  <c r="B8523" i="1"/>
  <c r="B8522" i="1"/>
  <c r="B8521" i="1"/>
  <c r="B8520" i="1"/>
  <c r="B8519" i="1"/>
  <c r="B8518" i="1"/>
  <c r="B8517" i="1"/>
  <c r="B8516" i="1"/>
  <c r="B8515" i="1"/>
  <c r="B8514" i="1"/>
  <c r="B8513" i="1"/>
  <c r="B8512" i="1"/>
  <c r="B8511" i="1"/>
  <c r="B8510" i="1"/>
  <c r="B8509" i="1"/>
  <c r="B8508" i="1"/>
  <c r="B8507" i="1"/>
  <c r="B8506" i="1"/>
  <c r="B8505" i="1"/>
  <c r="B8504" i="1"/>
  <c r="B8503" i="1"/>
  <c r="B8502" i="1"/>
  <c r="B8501" i="1"/>
  <c r="B8500" i="1"/>
  <c r="B8499" i="1"/>
  <c r="B8498" i="1"/>
  <c r="B8497" i="1"/>
  <c r="B8496" i="1"/>
  <c r="B8495" i="1"/>
  <c r="B8494" i="1"/>
  <c r="B8493" i="1"/>
  <c r="B8492" i="1"/>
  <c r="B8491" i="1"/>
  <c r="B8490" i="1"/>
  <c r="B8489" i="1"/>
  <c r="B8488" i="1"/>
  <c r="B8487" i="1"/>
  <c r="B8486" i="1"/>
  <c r="B8485" i="1"/>
  <c r="B8484" i="1"/>
  <c r="B8483" i="1"/>
  <c r="B8482" i="1"/>
  <c r="B8481" i="1"/>
  <c r="B8480" i="1"/>
  <c r="B8479" i="1"/>
  <c r="B8478" i="1"/>
  <c r="B8477" i="1"/>
  <c r="B8476" i="1"/>
  <c r="B8475" i="1"/>
  <c r="B8474" i="1"/>
  <c r="B8473" i="1"/>
  <c r="B8472" i="1"/>
  <c r="B8471" i="1"/>
  <c r="B8470" i="1"/>
  <c r="B8469" i="1"/>
  <c r="B8468" i="1"/>
  <c r="B8467" i="1"/>
  <c r="B8466" i="1"/>
  <c r="B8465" i="1"/>
  <c r="B8464" i="1"/>
  <c r="B8463" i="1"/>
  <c r="B8462" i="1"/>
  <c r="B8461" i="1"/>
  <c r="B8460" i="1"/>
  <c r="B8459" i="1"/>
  <c r="B8458" i="1"/>
  <c r="B8457" i="1"/>
  <c r="B8456" i="1"/>
  <c r="B8455" i="1"/>
  <c r="B8454" i="1"/>
  <c r="B8453" i="1"/>
  <c r="B8452" i="1"/>
  <c r="B8451" i="1"/>
  <c r="B8450" i="1"/>
  <c r="B8449" i="1"/>
  <c r="B8448" i="1"/>
  <c r="B8447" i="1"/>
  <c r="B8446" i="1"/>
  <c r="B8445" i="1"/>
  <c r="B8444" i="1"/>
  <c r="B8443" i="1"/>
  <c r="B8442" i="1"/>
  <c r="B8441" i="1"/>
  <c r="B8440" i="1"/>
  <c r="B8439" i="1"/>
  <c r="B8438" i="1"/>
  <c r="B8437" i="1"/>
  <c r="B8436" i="1"/>
  <c r="B8435" i="1"/>
  <c r="B8434" i="1"/>
  <c r="B8433" i="1"/>
  <c r="B8432" i="1"/>
  <c r="B8431" i="1"/>
  <c r="B8430" i="1"/>
  <c r="B8429" i="1"/>
  <c r="B8428" i="1"/>
  <c r="B8427" i="1"/>
  <c r="B8426" i="1"/>
  <c r="B8425" i="1"/>
  <c r="B8424" i="1"/>
  <c r="B8423" i="1"/>
  <c r="B8422" i="1"/>
  <c r="B8421" i="1"/>
  <c r="B8420" i="1"/>
  <c r="B8419" i="1"/>
  <c r="B8418" i="1"/>
  <c r="B8417" i="1"/>
  <c r="B8416" i="1"/>
  <c r="B8415" i="1"/>
  <c r="B8414" i="1"/>
  <c r="B8413" i="1"/>
  <c r="B8412" i="1"/>
  <c r="B8411" i="1"/>
  <c r="B8410" i="1"/>
  <c r="B8409" i="1"/>
  <c r="B8408" i="1"/>
  <c r="B8407" i="1"/>
  <c r="B8406" i="1"/>
  <c r="B8405" i="1"/>
  <c r="B8404" i="1"/>
  <c r="B8403" i="1"/>
  <c r="B8402" i="1"/>
  <c r="B8401" i="1"/>
  <c r="B8400" i="1"/>
  <c r="B8399" i="1"/>
  <c r="B8398" i="1"/>
  <c r="B8397" i="1"/>
  <c r="B8396" i="1"/>
  <c r="B8395" i="1"/>
  <c r="B8394" i="1"/>
  <c r="B8393" i="1"/>
  <c r="B8392" i="1"/>
  <c r="B8391" i="1"/>
  <c r="B8390" i="1"/>
  <c r="B8389" i="1"/>
  <c r="B8388" i="1"/>
  <c r="B8387" i="1"/>
  <c r="B8386" i="1"/>
  <c r="B8385" i="1"/>
  <c r="B8384" i="1"/>
  <c r="B8383" i="1"/>
  <c r="B8382" i="1"/>
  <c r="B8381" i="1"/>
  <c r="B8380" i="1"/>
  <c r="B8379" i="1"/>
  <c r="B8378" i="1"/>
  <c r="B8377" i="1"/>
  <c r="B8376" i="1"/>
  <c r="B8375" i="1"/>
  <c r="B8374" i="1"/>
  <c r="B8373" i="1"/>
  <c r="B8372" i="1"/>
  <c r="B8371" i="1"/>
  <c r="B8370" i="1"/>
  <c r="B8369" i="1"/>
  <c r="B8368" i="1"/>
  <c r="B8367" i="1"/>
  <c r="B8366" i="1"/>
  <c r="B8365" i="1"/>
  <c r="B8364" i="1"/>
  <c r="B8363" i="1"/>
  <c r="B8362" i="1"/>
  <c r="B8361" i="1"/>
  <c r="B8360" i="1"/>
  <c r="B8359" i="1"/>
  <c r="B8358" i="1"/>
  <c r="B8357" i="1"/>
  <c r="B8356" i="1"/>
  <c r="B8355" i="1"/>
  <c r="B8354" i="1"/>
  <c r="B8353" i="1"/>
  <c r="B8352" i="1"/>
  <c r="B8351" i="1"/>
  <c r="B8350" i="1"/>
  <c r="B8349" i="1"/>
  <c r="B8348" i="1"/>
  <c r="B8347" i="1"/>
  <c r="B8346" i="1"/>
  <c r="B8345" i="1"/>
  <c r="B8344" i="1"/>
  <c r="B8343" i="1"/>
  <c r="B8342" i="1"/>
  <c r="B8341" i="1"/>
  <c r="B8340" i="1"/>
  <c r="B8339" i="1"/>
  <c r="B8338" i="1"/>
  <c r="B8337" i="1"/>
  <c r="B8336" i="1"/>
  <c r="B8335" i="1"/>
  <c r="B8334" i="1"/>
  <c r="B8333" i="1"/>
  <c r="B8332" i="1"/>
  <c r="B8331" i="1"/>
  <c r="B8330" i="1"/>
  <c r="B8329" i="1"/>
  <c r="B8328" i="1"/>
  <c r="B8327" i="1"/>
  <c r="B8326" i="1"/>
  <c r="B8325" i="1"/>
  <c r="B8324" i="1"/>
  <c r="B8323" i="1"/>
  <c r="B8322" i="1"/>
  <c r="B8321" i="1"/>
  <c r="B8320" i="1"/>
  <c r="B8319" i="1"/>
  <c r="B8318" i="1"/>
  <c r="B8317" i="1"/>
  <c r="B8316" i="1"/>
  <c r="B8315" i="1"/>
  <c r="B8314" i="1"/>
  <c r="B8313" i="1"/>
  <c r="B8312" i="1"/>
  <c r="B8311" i="1"/>
  <c r="B8310" i="1"/>
  <c r="B8309" i="1"/>
  <c r="B8308" i="1"/>
  <c r="B8307" i="1"/>
  <c r="B8306" i="1"/>
  <c r="B8305" i="1"/>
  <c r="B8304" i="1"/>
  <c r="B8303" i="1"/>
  <c r="B8302" i="1"/>
  <c r="B8301" i="1"/>
  <c r="B8300" i="1"/>
  <c r="B8299" i="1"/>
  <c r="B8298" i="1"/>
  <c r="B8297" i="1"/>
  <c r="B8296" i="1"/>
  <c r="B8295" i="1"/>
  <c r="B8294" i="1"/>
  <c r="B8293" i="1"/>
  <c r="B8292" i="1"/>
  <c r="B8291" i="1"/>
  <c r="B8290" i="1"/>
  <c r="B8289" i="1"/>
  <c r="B8288" i="1"/>
  <c r="B8287" i="1"/>
  <c r="B8286" i="1"/>
  <c r="B8285" i="1"/>
  <c r="B8284" i="1"/>
  <c r="B8283" i="1"/>
  <c r="B8282" i="1"/>
  <c r="B8281" i="1"/>
  <c r="B8280" i="1"/>
  <c r="B8279" i="1"/>
  <c r="B8278" i="1"/>
  <c r="B8277" i="1"/>
  <c r="B8276" i="1"/>
  <c r="B8275" i="1"/>
  <c r="B8274" i="1"/>
  <c r="B8273" i="1"/>
  <c r="B8272" i="1"/>
  <c r="B8271" i="1"/>
  <c r="B8270" i="1"/>
  <c r="B8269" i="1"/>
  <c r="B8268" i="1"/>
  <c r="B8267" i="1"/>
  <c r="B8266" i="1"/>
  <c r="B8265" i="1"/>
  <c r="B8264" i="1"/>
  <c r="B8263" i="1"/>
  <c r="B8262" i="1"/>
  <c r="B8261" i="1"/>
  <c r="B8260" i="1"/>
  <c r="B8259" i="1"/>
  <c r="B8258" i="1"/>
  <c r="B8257" i="1"/>
  <c r="B8256" i="1"/>
  <c r="B8255" i="1"/>
  <c r="B8254" i="1"/>
  <c r="B8253" i="1"/>
  <c r="B8252" i="1"/>
  <c r="B8251" i="1"/>
  <c r="B8250" i="1"/>
  <c r="B8249" i="1"/>
  <c r="B8248" i="1"/>
  <c r="B8247" i="1"/>
  <c r="B8246" i="1"/>
  <c r="B8245" i="1"/>
  <c r="B8244" i="1"/>
  <c r="B8243" i="1"/>
  <c r="B8242" i="1"/>
  <c r="B8241" i="1"/>
  <c r="B8240" i="1"/>
  <c r="B8239" i="1"/>
  <c r="B8238" i="1"/>
  <c r="B8237" i="1"/>
  <c r="B8236" i="1"/>
  <c r="B8235" i="1"/>
  <c r="B8234" i="1"/>
  <c r="B8233" i="1"/>
  <c r="B8232" i="1"/>
  <c r="B8231" i="1"/>
  <c r="B8230" i="1"/>
  <c r="B8229" i="1"/>
  <c r="B8228" i="1"/>
  <c r="B8227" i="1"/>
  <c r="B8226" i="1"/>
  <c r="B8225" i="1"/>
  <c r="B8224" i="1"/>
  <c r="B8223" i="1"/>
  <c r="B8222" i="1"/>
  <c r="B8221" i="1"/>
  <c r="B8220" i="1"/>
  <c r="B8219" i="1"/>
  <c r="B8218" i="1"/>
  <c r="B8217" i="1"/>
  <c r="B8216" i="1"/>
  <c r="B8215" i="1"/>
  <c r="B8214" i="1"/>
  <c r="B8213" i="1"/>
  <c r="B8212" i="1"/>
  <c r="B8211" i="1"/>
  <c r="B8210" i="1"/>
  <c r="B8209" i="1"/>
  <c r="B8208" i="1"/>
  <c r="B8207" i="1"/>
  <c r="B8206" i="1"/>
  <c r="B8205" i="1"/>
  <c r="B8204" i="1"/>
  <c r="B8203" i="1"/>
  <c r="B8202" i="1"/>
  <c r="B8201" i="1"/>
  <c r="B8200" i="1"/>
  <c r="B8199" i="1"/>
  <c r="B8198" i="1"/>
  <c r="B8197" i="1"/>
  <c r="B8196" i="1"/>
  <c r="B8195" i="1"/>
  <c r="B8194" i="1"/>
  <c r="B8193" i="1"/>
  <c r="B8192" i="1"/>
  <c r="B8191" i="1"/>
  <c r="B8190" i="1"/>
  <c r="B8189" i="1"/>
  <c r="B8188" i="1"/>
  <c r="B8187" i="1"/>
  <c r="B8186" i="1"/>
  <c r="B8185" i="1"/>
  <c r="B8184" i="1"/>
  <c r="B8183" i="1"/>
  <c r="B8182" i="1"/>
  <c r="B8181" i="1"/>
  <c r="B8180" i="1"/>
  <c r="B8179" i="1"/>
  <c r="B8178" i="1"/>
  <c r="B8177" i="1"/>
  <c r="B8176" i="1"/>
  <c r="B8175" i="1"/>
  <c r="B8174" i="1"/>
  <c r="B8173" i="1"/>
  <c r="B8172" i="1"/>
  <c r="B8171" i="1"/>
  <c r="B8170" i="1"/>
  <c r="B8169" i="1"/>
  <c r="B8168" i="1"/>
  <c r="B8167" i="1"/>
  <c r="B8166" i="1"/>
  <c r="B8165" i="1"/>
  <c r="B8164" i="1"/>
  <c r="B8163" i="1"/>
  <c r="B8162" i="1"/>
  <c r="B8161" i="1"/>
  <c r="B8160" i="1"/>
  <c r="B8159" i="1"/>
  <c r="B8158" i="1"/>
  <c r="B8157" i="1"/>
  <c r="B8156" i="1"/>
  <c r="B8155" i="1"/>
  <c r="B8154" i="1"/>
  <c r="B8153" i="1"/>
  <c r="B8152" i="1"/>
  <c r="B8151" i="1"/>
  <c r="B8150" i="1"/>
  <c r="B8149" i="1"/>
  <c r="B8148" i="1"/>
  <c r="B8147" i="1"/>
  <c r="B8146" i="1"/>
  <c r="B8145" i="1"/>
  <c r="B8144" i="1"/>
  <c r="B8143" i="1"/>
  <c r="B8142" i="1"/>
  <c r="B8141" i="1"/>
  <c r="B8140" i="1"/>
  <c r="B8139" i="1"/>
  <c r="B8138" i="1"/>
  <c r="B8137" i="1"/>
  <c r="B8136" i="1"/>
  <c r="B8135" i="1"/>
  <c r="B8134" i="1"/>
  <c r="B8133" i="1"/>
  <c r="B8132" i="1"/>
  <c r="B8131" i="1"/>
  <c r="B8130" i="1"/>
  <c r="B8129" i="1"/>
  <c r="B8128" i="1"/>
  <c r="B8127" i="1"/>
  <c r="B8126" i="1"/>
  <c r="B8125" i="1"/>
  <c r="B8124" i="1"/>
  <c r="B8123" i="1"/>
  <c r="B8122" i="1"/>
  <c r="B8121" i="1"/>
  <c r="B8120" i="1"/>
  <c r="B8119" i="1"/>
  <c r="B8118" i="1"/>
  <c r="B8117" i="1"/>
  <c r="B8116" i="1"/>
  <c r="B8115" i="1"/>
  <c r="B8114" i="1"/>
  <c r="B8113" i="1"/>
  <c r="B8112" i="1"/>
  <c r="B8111" i="1"/>
  <c r="B8110" i="1"/>
  <c r="B8109" i="1"/>
  <c r="B8108" i="1"/>
  <c r="B8107" i="1"/>
  <c r="B8106" i="1"/>
  <c r="B8105" i="1"/>
  <c r="B8104" i="1"/>
  <c r="B8103" i="1"/>
  <c r="B8102" i="1"/>
  <c r="B8101" i="1"/>
  <c r="B8100" i="1"/>
  <c r="B8099" i="1"/>
  <c r="B8098" i="1"/>
  <c r="B8097" i="1"/>
  <c r="B8096" i="1"/>
  <c r="B8095" i="1"/>
  <c r="B8094" i="1"/>
  <c r="B8093" i="1"/>
  <c r="B8092" i="1"/>
  <c r="B8091" i="1"/>
  <c r="B8090" i="1"/>
  <c r="B8089" i="1"/>
  <c r="B8088" i="1"/>
  <c r="B8087" i="1"/>
  <c r="B8086" i="1"/>
  <c r="B8085" i="1"/>
  <c r="B8084" i="1"/>
  <c r="B8083" i="1"/>
  <c r="B8082" i="1"/>
  <c r="B8081" i="1"/>
  <c r="B8080" i="1"/>
  <c r="B8079" i="1"/>
  <c r="B8078" i="1"/>
  <c r="B8077" i="1"/>
  <c r="B8076" i="1"/>
  <c r="B8075" i="1"/>
  <c r="B8074" i="1"/>
  <c r="B8073" i="1"/>
  <c r="B8072" i="1"/>
  <c r="B8071" i="1"/>
  <c r="B8070" i="1"/>
  <c r="B8069" i="1"/>
  <c r="B8068" i="1"/>
  <c r="B8067" i="1"/>
  <c r="B8066" i="1"/>
  <c r="B8065" i="1"/>
  <c r="B8064" i="1"/>
  <c r="B8063" i="1"/>
  <c r="B8062" i="1"/>
  <c r="B8061" i="1"/>
  <c r="B8060" i="1"/>
  <c r="B8059" i="1"/>
  <c r="B8058" i="1"/>
  <c r="B8057" i="1"/>
  <c r="B8056" i="1"/>
  <c r="B8055" i="1"/>
  <c r="B8054" i="1"/>
  <c r="B8053" i="1"/>
  <c r="B8052" i="1"/>
  <c r="B8051" i="1"/>
  <c r="B8050" i="1"/>
  <c r="B8049" i="1"/>
  <c r="B8048" i="1"/>
  <c r="B8047" i="1"/>
  <c r="B8046" i="1"/>
  <c r="B8045" i="1"/>
  <c r="B8044" i="1"/>
  <c r="B8043" i="1"/>
  <c r="B8042" i="1"/>
  <c r="B8041" i="1"/>
  <c r="B8040" i="1"/>
  <c r="B8039" i="1"/>
  <c r="B8038" i="1"/>
  <c r="B8037" i="1"/>
  <c r="B8036" i="1"/>
  <c r="B8035" i="1"/>
  <c r="B8034" i="1"/>
  <c r="B8033" i="1"/>
  <c r="B8032" i="1"/>
  <c r="B8031" i="1"/>
  <c r="B8030" i="1"/>
  <c r="B8029" i="1"/>
  <c r="B8028" i="1"/>
  <c r="B8027" i="1"/>
  <c r="B8026" i="1"/>
  <c r="B8025" i="1"/>
  <c r="B8024" i="1"/>
  <c r="B8023" i="1"/>
  <c r="B8022" i="1"/>
  <c r="B8021" i="1"/>
  <c r="B8020" i="1"/>
  <c r="B8019" i="1"/>
  <c r="B8018" i="1"/>
  <c r="B8017" i="1"/>
  <c r="B8016" i="1"/>
  <c r="B8015" i="1"/>
  <c r="B8014" i="1"/>
  <c r="B8013" i="1"/>
  <c r="B8012" i="1"/>
  <c r="B8011" i="1"/>
  <c r="B8010" i="1"/>
  <c r="B8009" i="1"/>
  <c r="B8008" i="1"/>
  <c r="B8007" i="1"/>
  <c r="B8006" i="1"/>
  <c r="B8005" i="1"/>
  <c r="B8004" i="1"/>
  <c r="B8003" i="1"/>
  <c r="B8002" i="1"/>
  <c r="B8001" i="1"/>
  <c r="B8000" i="1"/>
  <c r="B7999" i="1"/>
  <c r="B7998" i="1"/>
  <c r="B7997" i="1"/>
  <c r="B7996" i="1"/>
  <c r="B7995" i="1"/>
  <c r="B7994" i="1"/>
  <c r="B7993" i="1"/>
  <c r="B7992" i="1"/>
  <c r="B7991" i="1"/>
  <c r="B7990" i="1"/>
  <c r="B7989" i="1"/>
  <c r="B7988" i="1"/>
  <c r="B7987" i="1"/>
  <c r="B7986" i="1"/>
  <c r="B7985" i="1"/>
  <c r="B7984" i="1"/>
  <c r="B7983" i="1"/>
  <c r="B7982" i="1"/>
  <c r="B7981" i="1"/>
  <c r="B7980" i="1"/>
  <c r="B7979" i="1"/>
  <c r="B7978" i="1"/>
  <c r="B7977" i="1"/>
  <c r="B7976" i="1"/>
  <c r="B7975" i="1"/>
  <c r="B7974" i="1"/>
  <c r="B7973" i="1"/>
  <c r="B7972" i="1"/>
  <c r="B7971" i="1"/>
  <c r="B7970" i="1"/>
  <c r="B7969" i="1"/>
  <c r="B7968" i="1"/>
  <c r="B7967" i="1"/>
  <c r="B7966" i="1"/>
  <c r="B7965" i="1"/>
  <c r="B7964" i="1"/>
  <c r="B7963" i="1"/>
  <c r="B7962" i="1"/>
  <c r="B7961" i="1"/>
  <c r="B7960" i="1"/>
  <c r="B7959" i="1"/>
  <c r="B7958" i="1"/>
  <c r="B7957" i="1"/>
  <c r="B7956" i="1"/>
  <c r="B7955" i="1"/>
  <c r="B7954" i="1"/>
  <c r="B7953" i="1"/>
  <c r="B7952" i="1"/>
  <c r="B7951" i="1"/>
  <c r="B7950" i="1"/>
  <c r="B7949" i="1"/>
  <c r="B7948" i="1"/>
  <c r="B7947" i="1"/>
  <c r="B7946" i="1"/>
  <c r="B7945" i="1"/>
  <c r="B7944" i="1"/>
  <c r="B7943" i="1"/>
  <c r="B7942" i="1"/>
  <c r="B7941" i="1"/>
  <c r="B7940" i="1"/>
  <c r="B7939" i="1"/>
  <c r="B7938" i="1"/>
  <c r="B7937" i="1"/>
  <c r="B7936" i="1"/>
  <c r="B7935" i="1"/>
  <c r="B7934" i="1"/>
  <c r="B7933" i="1"/>
  <c r="B7932" i="1"/>
  <c r="B7931" i="1"/>
  <c r="B7930" i="1"/>
  <c r="B7929" i="1"/>
  <c r="B7928" i="1"/>
  <c r="B7927" i="1"/>
  <c r="B7926" i="1"/>
  <c r="B7925" i="1"/>
  <c r="B7924" i="1"/>
  <c r="B7923" i="1"/>
  <c r="B7922" i="1"/>
  <c r="B7921" i="1"/>
  <c r="B7920" i="1"/>
  <c r="B7919" i="1"/>
  <c r="B7918" i="1"/>
  <c r="B7917" i="1"/>
  <c r="B7916" i="1"/>
  <c r="B7915" i="1"/>
  <c r="B7914" i="1"/>
  <c r="B7913" i="1"/>
  <c r="B7912" i="1"/>
  <c r="B7911" i="1"/>
  <c r="B7910" i="1"/>
  <c r="B7909" i="1"/>
  <c r="B7908" i="1"/>
  <c r="B7907" i="1"/>
  <c r="B7906" i="1"/>
  <c r="B7905" i="1"/>
  <c r="B7904" i="1"/>
  <c r="B7903" i="1"/>
  <c r="B7902" i="1"/>
  <c r="B7901" i="1"/>
  <c r="B7900" i="1"/>
  <c r="B7899" i="1"/>
  <c r="B7898" i="1"/>
  <c r="B7897" i="1"/>
  <c r="B7896" i="1"/>
  <c r="B7895" i="1"/>
  <c r="B7894" i="1"/>
  <c r="B7893" i="1"/>
  <c r="B7892" i="1"/>
  <c r="B7891" i="1"/>
  <c r="B7890" i="1"/>
  <c r="B7889" i="1"/>
  <c r="B7888" i="1"/>
  <c r="B7887" i="1"/>
  <c r="B7886" i="1"/>
  <c r="B7885" i="1"/>
  <c r="B7884" i="1"/>
  <c r="B7883" i="1"/>
  <c r="B7882" i="1"/>
  <c r="B7881" i="1"/>
  <c r="B7880" i="1"/>
  <c r="B7879" i="1"/>
  <c r="B7878" i="1"/>
  <c r="B7877" i="1"/>
  <c r="B7876" i="1"/>
  <c r="B7875" i="1"/>
  <c r="B7874" i="1"/>
  <c r="B7873" i="1"/>
  <c r="B7872" i="1"/>
  <c r="B7871" i="1"/>
  <c r="B7870" i="1"/>
  <c r="B7869" i="1"/>
  <c r="B7868" i="1"/>
  <c r="B7867" i="1"/>
  <c r="B7866" i="1"/>
  <c r="B7865" i="1"/>
  <c r="B7864" i="1"/>
  <c r="B7863" i="1"/>
  <c r="B7862" i="1"/>
  <c r="B7861" i="1"/>
  <c r="B7860" i="1"/>
  <c r="B7859" i="1"/>
  <c r="B7858" i="1"/>
  <c r="B7857" i="1"/>
  <c r="B7856" i="1"/>
  <c r="B7855" i="1"/>
  <c r="B7854" i="1"/>
  <c r="B7853" i="1"/>
  <c r="B7852" i="1"/>
  <c r="B7851" i="1"/>
  <c r="B7850" i="1"/>
  <c r="B7849" i="1"/>
  <c r="B7848" i="1"/>
  <c r="B7847" i="1"/>
  <c r="B7846" i="1"/>
  <c r="B7845" i="1"/>
  <c r="B7844" i="1"/>
  <c r="B7843" i="1"/>
  <c r="B7842" i="1"/>
  <c r="B7841" i="1"/>
  <c r="B7840" i="1"/>
  <c r="B7839" i="1"/>
  <c r="B7838" i="1"/>
  <c r="B7837" i="1"/>
  <c r="B7836" i="1"/>
  <c r="B7835" i="1"/>
  <c r="B7834" i="1"/>
  <c r="B7833" i="1"/>
  <c r="B7832" i="1"/>
  <c r="B7831" i="1"/>
  <c r="B7830" i="1"/>
  <c r="B7829" i="1"/>
  <c r="B7828" i="1"/>
  <c r="B7827" i="1"/>
  <c r="B7826" i="1"/>
  <c r="B7825" i="1"/>
  <c r="B7824" i="1"/>
  <c r="B7823" i="1"/>
  <c r="B7822" i="1"/>
  <c r="B7821" i="1"/>
  <c r="B7820" i="1"/>
  <c r="B7819" i="1"/>
  <c r="B7818" i="1"/>
  <c r="B7817" i="1"/>
  <c r="B7816" i="1"/>
  <c r="B7815" i="1"/>
  <c r="B7814" i="1"/>
  <c r="B7813" i="1"/>
  <c r="B7812" i="1"/>
  <c r="B7811" i="1"/>
  <c r="B7810" i="1"/>
  <c r="B7809" i="1"/>
  <c r="B7808" i="1"/>
  <c r="B7807" i="1"/>
  <c r="B7806" i="1"/>
  <c r="B7805" i="1"/>
  <c r="B7804" i="1"/>
  <c r="B7803" i="1"/>
  <c r="B7802" i="1"/>
  <c r="B7801" i="1"/>
  <c r="B7800" i="1"/>
  <c r="B7799" i="1"/>
  <c r="B7798" i="1"/>
  <c r="B7797" i="1"/>
  <c r="B7796" i="1"/>
  <c r="B7795" i="1"/>
  <c r="B7794" i="1"/>
  <c r="B7793" i="1"/>
  <c r="B7792" i="1"/>
  <c r="B7791" i="1"/>
  <c r="B7790" i="1"/>
  <c r="B7789" i="1"/>
  <c r="B7788" i="1"/>
  <c r="B7787" i="1"/>
  <c r="B7786" i="1"/>
  <c r="B7785" i="1"/>
  <c r="B7784" i="1"/>
  <c r="B7783" i="1"/>
  <c r="B7782" i="1"/>
  <c r="B7781" i="1"/>
  <c r="B7780" i="1"/>
  <c r="B7779" i="1"/>
  <c r="B7778" i="1"/>
  <c r="B7777" i="1"/>
  <c r="B7776" i="1"/>
  <c r="B7775" i="1"/>
  <c r="B7774" i="1"/>
  <c r="B7773" i="1"/>
  <c r="B7772" i="1"/>
  <c r="B7771" i="1"/>
  <c r="B7770" i="1"/>
  <c r="B7769" i="1"/>
  <c r="B7768" i="1"/>
  <c r="B7767" i="1"/>
  <c r="B7766" i="1"/>
  <c r="B7765" i="1"/>
  <c r="B7764" i="1"/>
  <c r="B7763" i="1"/>
  <c r="B7762" i="1"/>
  <c r="B7761" i="1"/>
  <c r="B7760" i="1"/>
  <c r="B7759" i="1"/>
  <c r="B7758" i="1"/>
  <c r="B7757" i="1"/>
  <c r="B7756" i="1"/>
  <c r="B7755" i="1"/>
  <c r="B7754" i="1"/>
  <c r="B7753" i="1"/>
  <c r="B7752" i="1"/>
  <c r="B7751" i="1"/>
  <c r="B7750" i="1"/>
  <c r="B7749" i="1"/>
  <c r="B7748" i="1"/>
  <c r="B7747" i="1"/>
  <c r="B7746" i="1"/>
  <c r="B7745" i="1"/>
  <c r="B7744" i="1"/>
  <c r="B7743" i="1"/>
  <c r="B7742" i="1"/>
  <c r="B7741" i="1"/>
  <c r="B7740" i="1"/>
  <c r="B7739" i="1"/>
  <c r="B7738" i="1"/>
  <c r="B7737" i="1"/>
  <c r="B7736" i="1"/>
  <c r="B7735" i="1"/>
  <c r="B7734" i="1"/>
  <c r="B7733" i="1"/>
  <c r="B7732" i="1"/>
  <c r="B7731" i="1"/>
  <c r="B7730" i="1"/>
  <c r="B7729" i="1"/>
  <c r="B7728" i="1"/>
  <c r="B7727" i="1"/>
  <c r="B7726" i="1"/>
  <c r="B7725" i="1"/>
  <c r="B7724" i="1"/>
  <c r="B7723" i="1"/>
  <c r="B7722" i="1"/>
  <c r="B7721" i="1"/>
  <c r="B7720" i="1"/>
  <c r="B7719" i="1"/>
  <c r="B7718" i="1"/>
  <c r="B7717" i="1"/>
  <c r="B7716" i="1"/>
  <c r="B7715" i="1"/>
  <c r="B7714" i="1"/>
  <c r="B7713" i="1"/>
  <c r="B7712" i="1"/>
  <c r="B7711" i="1"/>
  <c r="B7710" i="1"/>
  <c r="B7709" i="1"/>
  <c r="B7708" i="1"/>
  <c r="B7707" i="1"/>
  <c r="B7706" i="1"/>
  <c r="B7705" i="1"/>
  <c r="B7704" i="1"/>
  <c r="B7703" i="1"/>
  <c r="B7702" i="1"/>
  <c r="B7701" i="1"/>
  <c r="B7700" i="1"/>
  <c r="B7699" i="1"/>
  <c r="B7698" i="1"/>
  <c r="B7697" i="1"/>
  <c r="B7696" i="1"/>
  <c r="B7695" i="1"/>
  <c r="B7694" i="1"/>
  <c r="B7693" i="1"/>
  <c r="B7692" i="1"/>
  <c r="B7691" i="1"/>
  <c r="B7690" i="1"/>
  <c r="B7689" i="1"/>
  <c r="B7688" i="1"/>
  <c r="B7687" i="1"/>
  <c r="B7686" i="1"/>
  <c r="B7685" i="1"/>
  <c r="B7684" i="1"/>
  <c r="B7683" i="1"/>
  <c r="B7682" i="1"/>
  <c r="B7681" i="1"/>
  <c r="B7680" i="1"/>
  <c r="B7679" i="1"/>
  <c r="B7678" i="1"/>
  <c r="B7677" i="1"/>
  <c r="B7676" i="1"/>
  <c r="B7675" i="1"/>
  <c r="B7674" i="1"/>
  <c r="B7673" i="1"/>
  <c r="B7672" i="1"/>
  <c r="B7671" i="1"/>
  <c r="B7670" i="1"/>
  <c r="B7669" i="1"/>
  <c r="B7668" i="1"/>
  <c r="B7667" i="1"/>
  <c r="B7666" i="1"/>
  <c r="B7665" i="1"/>
  <c r="B7664" i="1"/>
  <c r="B7663" i="1"/>
  <c r="B7662" i="1"/>
  <c r="B7661" i="1"/>
  <c r="B7660" i="1"/>
  <c r="B7659" i="1"/>
  <c r="B7658" i="1"/>
  <c r="B7657" i="1"/>
  <c r="B7656" i="1"/>
  <c r="B7655" i="1"/>
  <c r="B7654" i="1"/>
  <c r="B7653" i="1"/>
  <c r="B7652" i="1"/>
  <c r="B7651" i="1"/>
  <c r="B7650" i="1"/>
  <c r="B7649" i="1"/>
  <c r="B7648" i="1"/>
  <c r="B7647" i="1"/>
  <c r="B7646" i="1"/>
  <c r="B7645" i="1"/>
  <c r="B7644" i="1"/>
  <c r="B7643" i="1"/>
  <c r="B7642" i="1"/>
  <c r="B7641" i="1"/>
  <c r="B7640" i="1"/>
  <c r="B7639" i="1"/>
  <c r="B7638" i="1"/>
  <c r="B7637" i="1"/>
  <c r="B7636" i="1"/>
  <c r="B7635" i="1"/>
  <c r="B7634" i="1"/>
  <c r="B7633" i="1"/>
  <c r="B7632" i="1"/>
  <c r="B7631" i="1"/>
  <c r="B7630" i="1"/>
  <c r="B7629" i="1"/>
  <c r="B7628" i="1"/>
  <c r="B7627" i="1"/>
  <c r="B7626" i="1"/>
  <c r="B7625" i="1"/>
  <c r="B7624" i="1"/>
  <c r="B7623" i="1"/>
  <c r="B7622" i="1"/>
  <c r="B7621" i="1"/>
  <c r="B7620" i="1"/>
  <c r="B7619" i="1"/>
  <c r="B7618" i="1"/>
  <c r="B7617" i="1"/>
  <c r="B7616" i="1"/>
  <c r="B7615" i="1"/>
  <c r="B7614" i="1"/>
  <c r="B7613" i="1"/>
  <c r="B7612" i="1"/>
  <c r="B7611" i="1"/>
  <c r="B7610" i="1"/>
  <c r="B7609" i="1"/>
  <c r="B7608" i="1"/>
  <c r="B7607" i="1"/>
  <c r="B7606" i="1"/>
  <c r="B7605" i="1"/>
  <c r="B7604" i="1"/>
  <c r="B7603" i="1"/>
  <c r="B7602" i="1"/>
  <c r="B7601" i="1"/>
  <c r="B7600" i="1"/>
  <c r="B7599" i="1"/>
  <c r="B7598" i="1"/>
  <c r="B7597" i="1"/>
  <c r="B7596" i="1"/>
  <c r="B7595" i="1"/>
  <c r="B7594" i="1"/>
  <c r="B7593" i="1"/>
  <c r="B7592" i="1"/>
  <c r="B7591" i="1"/>
  <c r="B7590" i="1"/>
  <c r="B7589" i="1"/>
  <c r="B7588" i="1"/>
  <c r="B7587" i="1"/>
  <c r="B7586" i="1"/>
  <c r="B7585" i="1"/>
  <c r="B7584" i="1"/>
  <c r="B7583" i="1"/>
  <c r="B7582" i="1"/>
  <c r="B7581" i="1"/>
  <c r="B7580" i="1"/>
  <c r="B7579" i="1"/>
  <c r="B7578" i="1"/>
  <c r="B7577" i="1"/>
  <c r="B7576" i="1"/>
  <c r="B7575" i="1"/>
  <c r="B7574" i="1"/>
  <c r="B7573" i="1"/>
  <c r="B7572" i="1"/>
  <c r="B7571" i="1"/>
  <c r="B7570" i="1"/>
  <c r="B7569" i="1"/>
  <c r="B7568" i="1"/>
  <c r="B7567" i="1"/>
  <c r="B7566" i="1"/>
  <c r="B7565" i="1"/>
  <c r="B7564" i="1"/>
  <c r="B7563" i="1"/>
  <c r="B7562" i="1"/>
  <c r="B7561" i="1"/>
  <c r="B7560" i="1"/>
  <c r="B7559" i="1"/>
  <c r="B7558" i="1"/>
  <c r="B7557" i="1"/>
  <c r="B7556" i="1"/>
  <c r="B7555" i="1"/>
  <c r="B7554" i="1"/>
  <c r="B7553" i="1"/>
  <c r="B7552" i="1"/>
  <c r="B7551" i="1"/>
  <c r="B7550" i="1"/>
  <c r="B7549" i="1"/>
  <c r="B7548" i="1"/>
  <c r="B7547" i="1"/>
  <c r="B7546" i="1"/>
  <c r="B7545" i="1"/>
  <c r="B7544" i="1"/>
  <c r="B7543" i="1"/>
  <c r="B7542" i="1"/>
  <c r="B7541" i="1"/>
  <c r="B7540" i="1"/>
  <c r="B7539" i="1"/>
  <c r="B7538" i="1"/>
  <c r="B7537" i="1"/>
  <c r="B7536" i="1"/>
  <c r="B7535" i="1"/>
  <c r="B7534" i="1"/>
  <c r="B7533" i="1"/>
  <c r="B7532" i="1"/>
  <c r="B7531" i="1"/>
  <c r="B7530" i="1"/>
  <c r="B7529" i="1"/>
  <c r="B7528" i="1"/>
  <c r="B7527" i="1"/>
  <c r="B7526" i="1"/>
  <c r="B7525" i="1"/>
  <c r="B7524" i="1"/>
  <c r="B7523" i="1"/>
  <c r="B7522" i="1"/>
  <c r="B7521" i="1"/>
  <c r="B7520" i="1"/>
  <c r="B7519" i="1"/>
  <c r="B7518" i="1"/>
  <c r="B7517" i="1"/>
  <c r="B7516" i="1"/>
  <c r="B7515" i="1"/>
  <c r="B7514" i="1"/>
  <c r="B7513" i="1"/>
  <c r="B7512" i="1"/>
  <c r="B7511" i="1"/>
  <c r="B7510" i="1"/>
  <c r="B7509" i="1"/>
  <c r="B7508" i="1"/>
  <c r="B7507" i="1"/>
  <c r="B7506" i="1"/>
  <c r="B7505" i="1"/>
  <c r="B7504" i="1"/>
  <c r="B7503" i="1"/>
  <c r="B7502" i="1"/>
  <c r="B7501" i="1"/>
  <c r="B7500" i="1"/>
  <c r="B7499" i="1"/>
  <c r="B7498" i="1"/>
  <c r="B7497" i="1"/>
  <c r="B7496" i="1"/>
  <c r="B7495" i="1"/>
  <c r="B7494" i="1"/>
  <c r="B7493" i="1"/>
  <c r="B7492" i="1"/>
  <c r="B7491" i="1"/>
  <c r="B7490" i="1"/>
  <c r="B7489" i="1"/>
  <c r="B7488" i="1"/>
  <c r="B7487" i="1"/>
  <c r="B7486" i="1"/>
  <c r="B7485" i="1"/>
  <c r="B7484" i="1"/>
  <c r="B7483" i="1"/>
  <c r="B7482" i="1"/>
  <c r="B7481" i="1"/>
  <c r="B7480" i="1"/>
  <c r="B7479" i="1"/>
  <c r="B7478" i="1"/>
  <c r="B7477" i="1"/>
  <c r="B7476" i="1"/>
  <c r="B7475" i="1"/>
  <c r="B7474" i="1"/>
  <c r="B7473" i="1"/>
  <c r="B7472" i="1"/>
  <c r="B7471" i="1"/>
  <c r="B7470" i="1"/>
  <c r="B7469" i="1"/>
  <c r="B7468" i="1"/>
  <c r="B7467" i="1"/>
  <c r="B7466" i="1"/>
  <c r="B7465" i="1"/>
  <c r="B7464" i="1"/>
  <c r="B7463" i="1"/>
  <c r="B7462" i="1"/>
  <c r="B7461" i="1"/>
  <c r="B7460" i="1"/>
  <c r="B7459" i="1"/>
  <c r="B7458" i="1"/>
  <c r="B7457" i="1"/>
  <c r="B7456" i="1"/>
  <c r="B7455" i="1"/>
  <c r="B7454" i="1"/>
  <c r="B7453" i="1"/>
  <c r="B7452" i="1"/>
  <c r="B7451" i="1"/>
  <c r="B7450" i="1"/>
  <c r="B7449" i="1"/>
  <c r="B7448" i="1"/>
  <c r="B7447" i="1"/>
  <c r="B7446" i="1"/>
  <c r="B7445" i="1"/>
  <c r="B7444" i="1"/>
  <c r="B7443" i="1"/>
  <c r="B7442" i="1"/>
  <c r="B7441" i="1"/>
  <c r="B7440" i="1"/>
  <c r="B7439" i="1"/>
  <c r="B7438" i="1"/>
  <c r="B7437" i="1"/>
  <c r="B7436" i="1"/>
  <c r="B7435" i="1"/>
  <c r="B7434" i="1"/>
  <c r="B7433" i="1"/>
  <c r="B7432" i="1"/>
  <c r="B7431" i="1"/>
  <c r="B7430" i="1"/>
  <c r="B7429" i="1"/>
  <c r="B7428" i="1"/>
  <c r="B7427" i="1"/>
  <c r="B7426" i="1"/>
  <c r="B7425" i="1"/>
  <c r="B7424" i="1"/>
  <c r="B7423" i="1"/>
  <c r="B7422" i="1"/>
  <c r="B7421" i="1"/>
  <c r="B7420" i="1"/>
  <c r="B7419" i="1"/>
  <c r="B7418" i="1"/>
  <c r="B7417" i="1"/>
  <c r="B7416" i="1"/>
  <c r="B7415" i="1"/>
  <c r="B7414" i="1"/>
  <c r="B7413" i="1"/>
  <c r="B7412" i="1"/>
  <c r="B7411" i="1"/>
  <c r="B7410" i="1"/>
  <c r="B7409" i="1"/>
  <c r="B7408" i="1"/>
  <c r="B7407" i="1"/>
  <c r="B7406" i="1"/>
  <c r="B7405" i="1"/>
  <c r="B7404" i="1"/>
  <c r="B7403" i="1"/>
  <c r="B7402" i="1"/>
  <c r="B7401" i="1"/>
  <c r="B7400" i="1"/>
  <c r="B7399" i="1"/>
  <c r="B7398" i="1"/>
  <c r="B7397" i="1"/>
  <c r="B7396" i="1"/>
  <c r="B7395" i="1"/>
  <c r="B7394" i="1"/>
  <c r="B7393" i="1"/>
  <c r="B7392" i="1"/>
  <c r="B7391" i="1"/>
  <c r="B7390" i="1"/>
  <c r="B7389" i="1"/>
  <c r="B7388" i="1"/>
  <c r="B7387" i="1"/>
  <c r="B7386" i="1"/>
  <c r="B7385" i="1"/>
  <c r="B7384" i="1"/>
  <c r="B7383" i="1"/>
  <c r="B7382" i="1"/>
  <c r="B7381" i="1"/>
  <c r="B7380" i="1"/>
  <c r="B7379" i="1"/>
  <c r="B7378" i="1"/>
  <c r="B7377" i="1"/>
  <c r="B7376" i="1"/>
  <c r="B7375" i="1"/>
  <c r="B7374" i="1"/>
  <c r="B7373" i="1"/>
  <c r="B7372" i="1"/>
  <c r="B7371" i="1"/>
  <c r="B7370" i="1"/>
  <c r="B7369" i="1"/>
  <c r="B7368" i="1"/>
  <c r="B7367" i="1"/>
  <c r="B7366" i="1"/>
  <c r="B7365" i="1"/>
  <c r="B7364" i="1"/>
  <c r="B7363" i="1"/>
  <c r="B7362" i="1"/>
  <c r="B7361" i="1"/>
  <c r="B7360" i="1"/>
  <c r="B7359" i="1"/>
  <c r="B7358" i="1"/>
  <c r="B7357" i="1"/>
  <c r="B7356" i="1"/>
  <c r="B7355" i="1"/>
  <c r="B7354" i="1"/>
  <c r="B7353" i="1"/>
  <c r="B7352" i="1"/>
  <c r="B7351" i="1"/>
  <c r="B7350" i="1"/>
  <c r="B7349" i="1"/>
  <c r="B7348" i="1"/>
  <c r="B7347" i="1"/>
  <c r="B7346" i="1"/>
  <c r="B7345" i="1"/>
  <c r="B7344" i="1"/>
  <c r="B7343" i="1"/>
  <c r="B7342" i="1"/>
  <c r="B7341" i="1"/>
  <c r="B7340" i="1"/>
  <c r="B7339" i="1"/>
  <c r="B7338" i="1"/>
  <c r="B7337" i="1"/>
  <c r="B7336" i="1"/>
  <c r="B7335" i="1"/>
  <c r="B7334" i="1"/>
  <c r="B7333" i="1"/>
  <c r="B7332" i="1"/>
  <c r="B7331" i="1"/>
  <c r="B7330" i="1"/>
  <c r="B7329" i="1"/>
  <c r="B7328" i="1"/>
  <c r="B7327" i="1"/>
  <c r="B7326" i="1"/>
  <c r="B7325" i="1"/>
  <c r="B7324" i="1"/>
  <c r="B7323" i="1"/>
  <c r="B7322" i="1"/>
  <c r="B7321" i="1"/>
  <c r="B7320" i="1"/>
  <c r="B7319" i="1"/>
  <c r="B7318" i="1"/>
  <c r="B7317" i="1"/>
  <c r="B7316" i="1"/>
  <c r="B7315" i="1"/>
  <c r="B7314" i="1"/>
  <c r="B7313" i="1"/>
  <c r="B7312" i="1"/>
  <c r="B7311" i="1"/>
  <c r="B7310" i="1"/>
  <c r="B7309" i="1"/>
  <c r="B7308" i="1"/>
  <c r="B7307" i="1"/>
  <c r="B7306" i="1"/>
  <c r="B7305" i="1"/>
  <c r="B7304" i="1"/>
  <c r="B7303" i="1"/>
  <c r="B7302" i="1"/>
  <c r="B7301" i="1"/>
  <c r="B7300" i="1"/>
  <c r="B7299" i="1"/>
  <c r="B7298" i="1"/>
  <c r="B7297" i="1"/>
  <c r="B7296" i="1"/>
  <c r="B7295" i="1"/>
  <c r="B7294" i="1"/>
  <c r="B7293" i="1"/>
  <c r="B7292" i="1"/>
  <c r="B7291" i="1"/>
  <c r="B7290" i="1"/>
  <c r="B7289" i="1"/>
  <c r="B7288" i="1"/>
  <c r="B7287" i="1"/>
  <c r="B7286" i="1"/>
  <c r="B7285" i="1"/>
  <c r="B7284" i="1"/>
  <c r="B7283" i="1"/>
  <c r="B7282" i="1"/>
  <c r="B7281" i="1"/>
  <c r="B7280" i="1"/>
  <c r="B7279" i="1"/>
  <c r="B7278" i="1"/>
  <c r="B7277" i="1"/>
  <c r="B7276" i="1"/>
  <c r="B7275" i="1"/>
  <c r="B7274" i="1"/>
  <c r="B7273" i="1"/>
  <c r="B7272" i="1"/>
  <c r="B7271" i="1"/>
  <c r="B7270" i="1"/>
  <c r="B7269" i="1"/>
  <c r="B7268" i="1"/>
  <c r="B7267" i="1"/>
  <c r="B7266" i="1"/>
  <c r="B7265" i="1"/>
  <c r="B7264" i="1"/>
  <c r="B7263" i="1"/>
  <c r="B7262" i="1"/>
  <c r="B7261" i="1"/>
  <c r="B7260" i="1"/>
  <c r="B7259" i="1"/>
  <c r="B7258" i="1"/>
  <c r="B7257" i="1"/>
  <c r="B7256" i="1"/>
  <c r="B7255" i="1"/>
  <c r="B7254" i="1"/>
  <c r="B7253" i="1"/>
  <c r="B7252" i="1"/>
  <c r="B7251" i="1"/>
  <c r="B7250" i="1"/>
  <c r="B7249" i="1"/>
  <c r="B7248" i="1"/>
  <c r="B7247" i="1"/>
  <c r="B7246" i="1"/>
  <c r="B7245" i="1"/>
  <c r="B7244" i="1"/>
  <c r="B7243" i="1"/>
  <c r="B7242" i="1"/>
  <c r="B7241" i="1"/>
  <c r="B7240" i="1"/>
  <c r="B7239" i="1"/>
  <c r="B7238" i="1"/>
  <c r="B7237" i="1"/>
  <c r="B7236" i="1"/>
  <c r="B7235" i="1"/>
  <c r="B7234" i="1"/>
  <c r="B7233" i="1"/>
  <c r="B7232" i="1"/>
  <c r="B7231" i="1"/>
  <c r="B7230" i="1"/>
  <c r="B7229" i="1"/>
  <c r="B7228" i="1"/>
  <c r="B7227" i="1"/>
  <c r="B7226" i="1"/>
  <c r="B7225" i="1"/>
  <c r="B7224" i="1"/>
  <c r="B7223" i="1"/>
  <c r="B7222" i="1"/>
  <c r="B7221" i="1"/>
  <c r="B7220" i="1"/>
  <c r="B7219" i="1"/>
  <c r="B7218" i="1"/>
  <c r="B7217" i="1"/>
  <c r="B7216" i="1"/>
  <c r="B7215" i="1"/>
  <c r="B7214" i="1"/>
  <c r="B7213" i="1"/>
  <c r="B7212" i="1"/>
  <c r="B7211" i="1"/>
  <c r="B7210" i="1"/>
  <c r="B7209" i="1"/>
  <c r="B7208" i="1"/>
  <c r="B7207" i="1"/>
  <c r="B7206" i="1"/>
  <c r="B7205" i="1"/>
  <c r="B7204" i="1"/>
  <c r="B7203" i="1"/>
  <c r="B7202" i="1"/>
  <c r="B7201" i="1"/>
  <c r="B7200" i="1"/>
  <c r="B7199" i="1"/>
  <c r="B7198" i="1"/>
  <c r="B7197" i="1"/>
  <c r="B7196" i="1"/>
  <c r="B7195" i="1"/>
  <c r="B7194" i="1"/>
  <c r="B7193" i="1"/>
  <c r="B7192" i="1"/>
  <c r="B7191" i="1"/>
  <c r="B7190" i="1"/>
  <c r="B7189" i="1"/>
  <c r="B7188" i="1"/>
  <c r="B7187" i="1"/>
  <c r="B7186" i="1"/>
  <c r="B7185" i="1"/>
  <c r="B7184" i="1"/>
  <c r="B7183" i="1"/>
  <c r="B7182" i="1"/>
  <c r="B7181" i="1"/>
  <c r="B7180" i="1"/>
  <c r="B7179" i="1"/>
  <c r="B7178" i="1"/>
  <c r="B7177" i="1"/>
  <c r="B7176" i="1"/>
  <c r="B7175" i="1"/>
  <c r="B7174" i="1"/>
  <c r="B7173" i="1"/>
  <c r="B7172" i="1"/>
  <c r="B7171" i="1"/>
  <c r="B7170" i="1"/>
  <c r="B7169" i="1"/>
  <c r="B7168" i="1"/>
  <c r="B7167" i="1"/>
  <c r="B7166" i="1"/>
  <c r="B7165" i="1"/>
  <c r="B7164" i="1"/>
  <c r="B7163" i="1"/>
  <c r="B7162" i="1"/>
  <c r="B7161" i="1"/>
  <c r="B7160" i="1"/>
  <c r="B7159" i="1"/>
  <c r="B7158" i="1"/>
  <c r="B7157" i="1"/>
  <c r="B7156" i="1"/>
  <c r="B7155" i="1"/>
  <c r="B7154" i="1"/>
  <c r="B7153" i="1"/>
  <c r="B7152" i="1"/>
  <c r="B7151" i="1"/>
  <c r="B7150" i="1"/>
  <c r="B7149" i="1"/>
  <c r="B7148" i="1"/>
  <c r="B7147" i="1"/>
  <c r="B7146" i="1"/>
  <c r="B7145" i="1"/>
  <c r="B7144" i="1"/>
  <c r="B7143" i="1"/>
  <c r="B7142" i="1"/>
  <c r="B7141" i="1"/>
  <c r="B7140" i="1"/>
  <c r="B7139" i="1"/>
  <c r="B7138" i="1"/>
  <c r="B7137" i="1"/>
  <c r="B7136" i="1"/>
  <c r="B7135" i="1"/>
  <c r="B7134" i="1"/>
  <c r="B7133" i="1"/>
  <c r="B7132" i="1"/>
  <c r="B7131" i="1"/>
  <c r="B7130" i="1"/>
  <c r="B7129" i="1"/>
  <c r="B7128" i="1"/>
  <c r="B7127" i="1"/>
  <c r="B7126" i="1"/>
  <c r="B7125" i="1"/>
  <c r="B7124" i="1"/>
  <c r="B7123" i="1"/>
  <c r="B7122" i="1"/>
  <c r="B7121" i="1"/>
  <c r="B7120" i="1"/>
  <c r="B7119" i="1"/>
  <c r="B7118" i="1"/>
  <c r="B7117" i="1"/>
  <c r="B7116" i="1"/>
  <c r="B7115" i="1"/>
  <c r="B7114" i="1"/>
  <c r="B7113" i="1"/>
  <c r="B7112" i="1"/>
  <c r="B7111" i="1"/>
  <c r="B7110" i="1"/>
  <c r="B7109" i="1"/>
  <c r="B7108" i="1"/>
  <c r="B7107" i="1"/>
  <c r="B7106" i="1"/>
  <c r="B7105" i="1"/>
  <c r="B7104" i="1"/>
  <c r="B7103" i="1"/>
  <c r="B7102" i="1"/>
  <c r="B7101" i="1"/>
  <c r="B7100" i="1"/>
  <c r="B7099" i="1"/>
  <c r="B7098" i="1"/>
  <c r="B7097" i="1"/>
  <c r="B7096" i="1"/>
  <c r="B7095" i="1"/>
  <c r="B7094" i="1"/>
  <c r="B7093" i="1"/>
  <c r="B7092" i="1"/>
  <c r="B7091" i="1"/>
  <c r="B7090" i="1"/>
  <c r="B7089" i="1"/>
  <c r="B7088" i="1"/>
  <c r="B7087" i="1"/>
  <c r="B7086" i="1"/>
  <c r="B7085" i="1"/>
  <c r="B7084" i="1"/>
  <c r="B7083" i="1"/>
  <c r="B7082" i="1"/>
  <c r="B7081" i="1"/>
  <c r="B7080" i="1"/>
  <c r="B7079" i="1"/>
  <c r="B7078" i="1"/>
  <c r="B7077" i="1"/>
  <c r="B7076" i="1"/>
  <c r="B7075" i="1"/>
  <c r="B7074" i="1"/>
  <c r="B7073" i="1"/>
  <c r="B7072" i="1"/>
  <c r="B7071" i="1"/>
  <c r="B7070" i="1"/>
  <c r="B7069" i="1"/>
  <c r="B7068" i="1"/>
  <c r="B7067" i="1"/>
  <c r="B7066" i="1"/>
  <c r="B7065" i="1"/>
  <c r="B7064" i="1"/>
  <c r="B7063" i="1"/>
  <c r="B7062" i="1"/>
  <c r="B7061" i="1"/>
  <c r="B7060" i="1"/>
  <c r="B7059" i="1"/>
  <c r="B7058" i="1"/>
  <c r="B7057" i="1"/>
  <c r="B7056" i="1"/>
  <c r="B7055" i="1"/>
  <c r="B7054" i="1"/>
  <c r="B7053" i="1"/>
  <c r="B7052" i="1"/>
  <c r="B7051" i="1"/>
  <c r="B7050" i="1"/>
  <c r="B7049" i="1"/>
  <c r="B7048" i="1"/>
  <c r="B7047" i="1"/>
  <c r="B7046" i="1"/>
  <c r="B7045" i="1"/>
  <c r="B7044" i="1"/>
  <c r="B7043" i="1"/>
  <c r="B7042" i="1"/>
  <c r="B7041" i="1"/>
  <c r="B7040" i="1"/>
  <c r="B7039" i="1"/>
  <c r="B7038" i="1"/>
  <c r="B7037" i="1"/>
  <c r="B7036" i="1"/>
  <c r="B7035" i="1"/>
  <c r="B7034" i="1"/>
  <c r="B7033" i="1"/>
  <c r="B7032" i="1"/>
  <c r="B7031" i="1"/>
  <c r="B7030" i="1"/>
  <c r="B7029" i="1"/>
  <c r="B7028" i="1"/>
  <c r="B7027" i="1"/>
  <c r="B7026" i="1"/>
  <c r="B7025" i="1"/>
  <c r="B7024" i="1"/>
  <c r="B7023" i="1"/>
  <c r="B7022" i="1"/>
  <c r="B7021" i="1"/>
  <c r="B7020" i="1"/>
  <c r="B7019" i="1"/>
  <c r="B7018" i="1"/>
  <c r="B7017" i="1"/>
  <c r="B7016" i="1"/>
  <c r="B7015" i="1"/>
  <c r="B7014" i="1"/>
  <c r="B7013" i="1"/>
  <c r="B7012" i="1"/>
  <c r="B7011" i="1"/>
  <c r="B7010" i="1"/>
  <c r="B7009" i="1"/>
  <c r="B7008" i="1"/>
  <c r="B7007" i="1"/>
  <c r="B7006" i="1"/>
  <c r="B7005" i="1"/>
  <c r="B7004" i="1"/>
  <c r="B7003" i="1"/>
  <c r="B7002" i="1"/>
  <c r="B7001" i="1"/>
  <c r="B7000" i="1"/>
  <c r="B6999" i="1"/>
  <c r="B6998" i="1"/>
  <c r="B6997" i="1"/>
  <c r="B6996" i="1"/>
  <c r="B6995" i="1"/>
  <c r="B6994" i="1"/>
  <c r="B6993" i="1"/>
  <c r="B6992" i="1"/>
  <c r="B6991" i="1"/>
  <c r="B6990" i="1"/>
  <c r="B6989" i="1"/>
  <c r="B6988" i="1"/>
  <c r="B6987" i="1"/>
  <c r="B6986" i="1"/>
  <c r="B6985" i="1"/>
  <c r="B6984" i="1"/>
  <c r="B6983" i="1"/>
  <c r="B6982" i="1"/>
  <c r="B6981" i="1"/>
  <c r="B6980" i="1"/>
  <c r="B6979" i="1"/>
  <c r="B6978" i="1"/>
  <c r="B6977" i="1"/>
  <c r="B6976" i="1"/>
  <c r="B6975" i="1"/>
  <c r="B6974" i="1"/>
  <c r="B6973" i="1"/>
  <c r="B6972" i="1"/>
  <c r="B6971" i="1"/>
  <c r="B6970" i="1"/>
  <c r="B6969" i="1"/>
  <c r="B6968" i="1"/>
  <c r="B6967" i="1"/>
  <c r="B6966" i="1"/>
  <c r="B6965" i="1"/>
  <c r="B6964" i="1"/>
  <c r="B6963" i="1"/>
  <c r="B6962" i="1"/>
  <c r="B6961" i="1"/>
  <c r="B6960" i="1"/>
  <c r="B6959" i="1"/>
  <c r="B6958" i="1"/>
  <c r="B6957" i="1"/>
  <c r="B6956" i="1"/>
  <c r="B6955" i="1"/>
  <c r="B6954" i="1"/>
  <c r="B6953" i="1"/>
  <c r="B6952" i="1"/>
  <c r="B6951" i="1"/>
  <c r="B6950" i="1"/>
  <c r="B6949" i="1"/>
  <c r="B6948" i="1"/>
  <c r="B6947" i="1"/>
  <c r="B6946" i="1"/>
  <c r="B6945" i="1"/>
  <c r="B6944" i="1"/>
  <c r="B6943" i="1"/>
  <c r="B6942" i="1"/>
  <c r="B6941" i="1"/>
  <c r="B6940" i="1"/>
  <c r="B6939" i="1"/>
  <c r="B6938" i="1"/>
  <c r="B6937" i="1"/>
  <c r="B6936" i="1"/>
  <c r="B6935" i="1"/>
  <c r="B6934" i="1"/>
  <c r="B6933" i="1"/>
  <c r="B6932" i="1"/>
  <c r="B6931" i="1"/>
  <c r="B6930" i="1"/>
  <c r="B6929" i="1"/>
  <c r="B6928" i="1"/>
  <c r="B6927" i="1"/>
  <c r="B6926" i="1"/>
  <c r="B6925" i="1"/>
  <c r="B6924" i="1"/>
  <c r="B6923" i="1"/>
  <c r="B6922" i="1"/>
  <c r="B6921" i="1"/>
  <c r="B6920" i="1"/>
  <c r="B6919" i="1"/>
  <c r="B6918" i="1"/>
  <c r="B6917" i="1"/>
  <c r="B6916" i="1"/>
  <c r="B6915" i="1"/>
  <c r="B6914" i="1"/>
  <c r="B6913" i="1"/>
  <c r="B6912" i="1"/>
  <c r="B6911" i="1"/>
  <c r="B6910" i="1"/>
  <c r="B6909" i="1"/>
  <c r="B6908" i="1"/>
  <c r="B6907" i="1"/>
  <c r="B6906" i="1"/>
  <c r="B6905" i="1"/>
  <c r="B6904" i="1"/>
  <c r="B6903" i="1"/>
  <c r="B6902" i="1"/>
  <c r="B6901" i="1"/>
  <c r="B6900" i="1"/>
  <c r="B6899" i="1"/>
  <c r="B6898" i="1"/>
  <c r="B6897" i="1"/>
  <c r="B6896" i="1"/>
  <c r="B6895" i="1"/>
  <c r="B6894" i="1"/>
  <c r="B6893" i="1"/>
  <c r="B6892" i="1"/>
  <c r="B6891" i="1"/>
  <c r="B6890" i="1"/>
  <c r="B6889" i="1"/>
  <c r="B6888" i="1"/>
  <c r="B6887" i="1"/>
  <c r="B6886" i="1"/>
  <c r="B6885" i="1"/>
  <c r="B6884" i="1"/>
  <c r="B6883" i="1"/>
  <c r="B6882" i="1"/>
  <c r="B6881" i="1"/>
  <c r="B6880" i="1"/>
  <c r="B6879" i="1"/>
  <c r="B6878" i="1"/>
  <c r="B6877" i="1"/>
  <c r="B6876" i="1"/>
  <c r="B6875" i="1"/>
  <c r="B6874" i="1"/>
  <c r="B6873" i="1"/>
  <c r="B6872" i="1"/>
  <c r="B6871" i="1"/>
  <c r="B6870" i="1"/>
  <c r="B6869" i="1"/>
  <c r="B6868" i="1"/>
  <c r="B6867" i="1"/>
  <c r="B6866" i="1"/>
  <c r="B6865" i="1"/>
  <c r="B6864" i="1"/>
  <c r="B6863" i="1"/>
  <c r="B6862" i="1"/>
  <c r="B6861" i="1"/>
  <c r="B6860" i="1"/>
  <c r="B6859" i="1"/>
  <c r="B6858" i="1"/>
  <c r="B6857" i="1"/>
  <c r="B6856" i="1"/>
  <c r="B6855" i="1"/>
  <c r="B6854" i="1"/>
  <c r="B6853" i="1"/>
  <c r="B6852" i="1"/>
  <c r="B6851" i="1"/>
  <c r="B6850" i="1"/>
  <c r="B6849" i="1"/>
  <c r="B6848" i="1"/>
  <c r="B6847" i="1"/>
  <c r="B6846" i="1"/>
  <c r="B6845" i="1"/>
  <c r="B6844" i="1"/>
  <c r="B6843" i="1"/>
  <c r="B6842" i="1"/>
  <c r="B6841" i="1"/>
  <c r="B6840" i="1"/>
  <c r="B6839" i="1"/>
  <c r="B6838" i="1"/>
  <c r="B6837" i="1"/>
  <c r="B6836" i="1"/>
  <c r="B6835" i="1"/>
  <c r="B6834" i="1"/>
  <c r="B6833" i="1"/>
  <c r="B6832" i="1"/>
  <c r="B6831" i="1"/>
  <c r="B6830" i="1"/>
  <c r="B6829" i="1"/>
  <c r="B6828" i="1"/>
  <c r="B6827" i="1"/>
  <c r="B6826" i="1"/>
  <c r="B6825" i="1"/>
  <c r="B6824" i="1"/>
  <c r="B6823" i="1"/>
  <c r="B6822" i="1"/>
  <c r="B6821" i="1"/>
  <c r="B6820" i="1"/>
  <c r="B6819" i="1"/>
  <c r="B6818" i="1"/>
  <c r="B6817" i="1"/>
  <c r="B6816" i="1"/>
  <c r="B6815" i="1"/>
  <c r="B6814" i="1"/>
  <c r="B6813" i="1"/>
  <c r="B6812" i="1"/>
  <c r="B6811" i="1"/>
  <c r="B6810" i="1"/>
  <c r="B6809" i="1"/>
  <c r="B6808" i="1"/>
  <c r="B6807" i="1"/>
  <c r="B6806" i="1"/>
  <c r="B6805" i="1"/>
  <c r="B6804" i="1"/>
  <c r="B6803" i="1"/>
  <c r="B6802" i="1"/>
  <c r="B6801" i="1"/>
  <c r="B6800" i="1"/>
  <c r="B6799" i="1"/>
  <c r="B6798" i="1"/>
  <c r="B6797" i="1"/>
  <c r="B6796" i="1"/>
  <c r="B6795" i="1"/>
  <c r="B6794" i="1"/>
  <c r="B6793" i="1"/>
  <c r="B6792" i="1"/>
  <c r="B6791" i="1"/>
  <c r="B6790" i="1"/>
  <c r="B6789" i="1"/>
  <c r="B6788" i="1"/>
  <c r="B6787" i="1"/>
  <c r="B6786" i="1"/>
  <c r="B6785" i="1"/>
  <c r="B6784" i="1"/>
  <c r="B6783" i="1"/>
  <c r="B6782" i="1"/>
  <c r="B6781" i="1"/>
  <c r="B6780" i="1"/>
  <c r="B6779" i="1"/>
  <c r="B6778" i="1"/>
  <c r="B6777" i="1"/>
  <c r="B6776" i="1"/>
  <c r="B6775" i="1"/>
  <c r="B6774" i="1"/>
  <c r="B6773" i="1"/>
  <c r="B6772" i="1"/>
  <c r="B6771" i="1"/>
  <c r="B6770" i="1"/>
  <c r="B6769" i="1"/>
  <c r="B6768" i="1"/>
  <c r="B6767" i="1"/>
  <c r="B6766" i="1"/>
  <c r="B6765" i="1"/>
  <c r="B6764" i="1"/>
  <c r="B6763" i="1"/>
  <c r="B6762" i="1"/>
  <c r="B6761" i="1"/>
  <c r="B6760" i="1"/>
  <c r="B6759" i="1"/>
  <c r="B6758" i="1"/>
  <c r="B6757" i="1"/>
  <c r="B6756" i="1"/>
  <c r="B6755" i="1"/>
  <c r="B6754" i="1"/>
  <c r="B6753" i="1"/>
  <c r="B6752" i="1"/>
  <c r="B6751" i="1"/>
  <c r="B6750" i="1"/>
  <c r="B6749" i="1"/>
  <c r="B6748" i="1"/>
  <c r="B6747" i="1"/>
  <c r="B6746" i="1"/>
  <c r="B6745" i="1"/>
  <c r="B6744" i="1"/>
  <c r="B6743" i="1"/>
  <c r="B6742" i="1"/>
  <c r="B6741" i="1"/>
  <c r="B6740" i="1"/>
  <c r="B6739" i="1"/>
  <c r="B6738" i="1"/>
  <c r="B6737" i="1"/>
  <c r="B6736" i="1"/>
  <c r="B6735" i="1"/>
  <c r="B6734" i="1"/>
  <c r="B6733" i="1"/>
  <c r="B6732" i="1"/>
  <c r="B6731" i="1"/>
  <c r="B6730" i="1"/>
  <c r="B6729" i="1"/>
  <c r="B6728" i="1"/>
  <c r="B6727" i="1"/>
  <c r="B6726" i="1"/>
  <c r="B6725" i="1"/>
  <c r="B6724" i="1"/>
  <c r="B6723" i="1"/>
  <c r="B6722" i="1"/>
  <c r="B6721" i="1"/>
  <c r="B6720" i="1"/>
  <c r="B6719" i="1"/>
  <c r="B6718" i="1"/>
  <c r="B6717" i="1"/>
  <c r="B6716" i="1"/>
  <c r="B6715" i="1"/>
  <c r="B6714" i="1"/>
  <c r="B6713" i="1"/>
  <c r="B6712" i="1"/>
  <c r="B6711" i="1"/>
  <c r="B6710" i="1"/>
  <c r="B6709" i="1"/>
  <c r="B6708" i="1"/>
  <c r="B6707" i="1"/>
  <c r="B6706" i="1"/>
  <c r="B6705" i="1"/>
  <c r="B6704" i="1"/>
  <c r="B6703" i="1"/>
  <c r="B6702" i="1"/>
  <c r="B6701" i="1"/>
  <c r="B6700" i="1"/>
  <c r="B6699" i="1"/>
  <c r="B6698" i="1"/>
  <c r="B6697" i="1"/>
  <c r="B6696" i="1"/>
  <c r="B6695" i="1"/>
  <c r="B6694" i="1"/>
  <c r="B6693" i="1"/>
  <c r="B6692" i="1"/>
  <c r="B6691" i="1"/>
  <c r="B6690" i="1"/>
  <c r="B6689" i="1"/>
  <c r="B6688" i="1"/>
  <c r="B6687" i="1"/>
  <c r="B6686" i="1"/>
  <c r="B6685" i="1"/>
  <c r="B6684" i="1"/>
  <c r="B6683" i="1"/>
  <c r="B6682" i="1"/>
  <c r="B6681" i="1"/>
  <c r="B6680" i="1"/>
  <c r="B6679" i="1"/>
  <c r="B6678" i="1"/>
  <c r="B6677" i="1"/>
  <c r="B6676" i="1"/>
  <c r="B6675" i="1"/>
  <c r="B6674" i="1"/>
  <c r="B6673" i="1"/>
  <c r="B6672" i="1"/>
  <c r="B6671" i="1"/>
  <c r="B6670" i="1"/>
  <c r="B6669" i="1"/>
  <c r="B6668" i="1"/>
  <c r="B6667" i="1"/>
  <c r="B6666" i="1"/>
  <c r="B6665" i="1"/>
  <c r="B6664" i="1"/>
  <c r="B6663" i="1"/>
  <c r="B6662" i="1"/>
  <c r="B6661" i="1"/>
  <c r="B6660" i="1"/>
  <c r="B6659" i="1"/>
  <c r="B6658" i="1"/>
  <c r="B6657" i="1"/>
  <c r="B6656" i="1"/>
  <c r="B6655" i="1"/>
  <c r="B6654" i="1"/>
  <c r="B6653" i="1"/>
  <c r="B6652" i="1"/>
  <c r="B6651" i="1"/>
  <c r="B6650" i="1"/>
  <c r="B6649" i="1"/>
  <c r="B6648" i="1"/>
  <c r="B6647" i="1"/>
  <c r="B6646" i="1"/>
  <c r="B6645" i="1"/>
  <c r="B6644" i="1"/>
  <c r="B6643" i="1"/>
  <c r="B6642" i="1"/>
  <c r="B6641" i="1"/>
  <c r="B6640" i="1"/>
  <c r="B6639" i="1"/>
  <c r="B6638" i="1"/>
  <c r="B6637" i="1"/>
  <c r="B6636" i="1"/>
  <c r="B6635" i="1"/>
  <c r="B6634" i="1"/>
  <c r="B6633" i="1"/>
  <c r="B6632" i="1"/>
  <c r="B6631" i="1"/>
  <c r="B6630" i="1"/>
  <c r="B6629" i="1"/>
  <c r="B6628" i="1"/>
  <c r="B6627" i="1"/>
  <c r="B6626" i="1"/>
  <c r="B6625" i="1"/>
  <c r="B6624" i="1"/>
  <c r="B6623" i="1"/>
  <c r="B6622" i="1"/>
  <c r="B6621" i="1"/>
  <c r="B6620" i="1"/>
  <c r="B6619" i="1"/>
  <c r="B6618" i="1"/>
  <c r="B6617" i="1"/>
  <c r="B6616" i="1"/>
  <c r="B6615" i="1"/>
  <c r="B6614" i="1"/>
  <c r="B6613" i="1"/>
  <c r="B6612" i="1"/>
  <c r="B6611" i="1"/>
  <c r="B6610" i="1"/>
  <c r="B6609" i="1"/>
  <c r="B6608" i="1"/>
  <c r="B6607" i="1"/>
  <c r="B6606" i="1"/>
  <c r="B6605" i="1"/>
  <c r="B6604" i="1"/>
  <c r="B6603" i="1"/>
  <c r="B6602" i="1"/>
  <c r="B6601" i="1"/>
  <c r="B6600" i="1"/>
  <c r="B6599" i="1"/>
  <c r="B6598" i="1"/>
  <c r="B6597" i="1"/>
  <c r="B6596" i="1"/>
  <c r="B6595" i="1"/>
  <c r="B6594" i="1"/>
  <c r="B6593" i="1"/>
  <c r="B6592" i="1"/>
  <c r="B6591" i="1"/>
  <c r="B6590" i="1"/>
  <c r="B6589" i="1"/>
  <c r="B6588" i="1"/>
  <c r="B6587" i="1"/>
  <c r="B6586" i="1"/>
  <c r="B6585" i="1"/>
  <c r="B6584" i="1"/>
  <c r="B6583" i="1"/>
  <c r="B6582" i="1"/>
  <c r="B6581" i="1"/>
  <c r="B6580" i="1"/>
  <c r="B6579" i="1"/>
  <c r="B6578" i="1"/>
  <c r="B6577" i="1"/>
  <c r="B6576" i="1"/>
  <c r="B6575" i="1"/>
  <c r="B6574" i="1"/>
  <c r="B6573" i="1"/>
  <c r="B6572" i="1"/>
  <c r="B6571" i="1"/>
  <c r="B6570" i="1"/>
  <c r="B6569" i="1"/>
  <c r="B6568" i="1"/>
  <c r="B6567" i="1"/>
  <c r="B6566" i="1"/>
  <c r="B6565" i="1"/>
  <c r="B6564" i="1"/>
  <c r="B6563" i="1"/>
  <c r="B6562" i="1"/>
  <c r="B6561" i="1"/>
  <c r="B6560" i="1"/>
  <c r="B6559" i="1"/>
  <c r="B6558" i="1"/>
  <c r="B6557" i="1"/>
  <c r="B6556" i="1"/>
  <c r="B6555" i="1"/>
  <c r="B6554" i="1"/>
  <c r="B6553" i="1"/>
  <c r="B6552" i="1"/>
  <c r="B6551" i="1"/>
  <c r="B6550" i="1"/>
  <c r="B6549" i="1"/>
  <c r="B6548" i="1"/>
  <c r="B6547" i="1"/>
  <c r="B6546" i="1"/>
  <c r="B6545" i="1"/>
  <c r="B6544" i="1"/>
  <c r="B6543" i="1"/>
  <c r="B6542" i="1"/>
  <c r="B6541" i="1"/>
  <c r="B6540" i="1"/>
  <c r="B6539" i="1"/>
  <c r="B6538" i="1"/>
  <c r="B6537" i="1"/>
  <c r="B6536" i="1"/>
  <c r="B6535" i="1"/>
  <c r="B6534" i="1"/>
  <c r="B6533" i="1"/>
  <c r="B6532" i="1"/>
  <c r="B6531" i="1"/>
  <c r="B6530" i="1"/>
  <c r="B6529" i="1"/>
  <c r="B6528" i="1"/>
  <c r="B6527" i="1"/>
  <c r="B6526" i="1"/>
  <c r="B6525" i="1"/>
  <c r="B6524" i="1"/>
  <c r="B6523" i="1"/>
  <c r="B6522" i="1"/>
  <c r="B6521" i="1"/>
  <c r="B6520" i="1"/>
  <c r="B6519" i="1"/>
  <c r="B6518" i="1"/>
  <c r="B6517" i="1"/>
  <c r="B6516" i="1"/>
  <c r="B6515" i="1"/>
  <c r="B6514" i="1"/>
  <c r="B6513" i="1"/>
  <c r="B6512" i="1"/>
  <c r="B6511" i="1"/>
  <c r="B6510" i="1"/>
  <c r="B6509" i="1"/>
  <c r="B6508" i="1"/>
  <c r="B6507" i="1"/>
  <c r="B6506" i="1"/>
  <c r="B6505" i="1"/>
  <c r="B6504" i="1"/>
  <c r="B6503" i="1"/>
  <c r="B6502" i="1"/>
  <c r="B6501" i="1"/>
  <c r="B6500" i="1"/>
  <c r="B6499" i="1"/>
  <c r="B6498" i="1"/>
  <c r="B6497" i="1"/>
  <c r="B6496" i="1"/>
  <c r="B6495" i="1"/>
  <c r="B6494" i="1"/>
  <c r="B6493" i="1"/>
  <c r="B6492" i="1"/>
  <c r="B6491" i="1"/>
  <c r="B6490" i="1"/>
  <c r="B6489" i="1"/>
  <c r="B6488" i="1"/>
  <c r="B6487" i="1"/>
  <c r="B6486" i="1"/>
  <c r="B6485" i="1"/>
  <c r="B6484" i="1"/>
  <c r="B6483" i="1"/>
  <c r="B6482" i="1"/>
  <c r="B6481" i="1"/>
  <c r="B6480" i="1"/>
  <c r="B6479" i="1"/>
  <c r="B6478" i="1"/>
  <c r="B6477" i="1"/>
  <c r="B6476" i="1"/>
  <c r="B6475" i="1"/>
  <c r="B6474" i="1"/>
  <c r="B6473" i="1"/>
  <c r="B6472" i="1"/>
  <c r="B6471" i="1"/>
  <c r="B6470" i="1"/>
  <c r="B6469" i="1"/>
  <c r="B6468" i="1"/>
  <c r="B6467" i="1"/>
  <c r="B6466" i="1"/>
  <c r="B6465" i="1"/>
  <c r="B6464" i="1"/>
  <c r="B6463" i="1"/>
  <c r="B6462" i="1"/>
  <c r="B6461" i="1"/>
  <c r="B6460" i="1"/>
  <c r="B6459" i="1"/>
  <c r="B6458" i="1"/>
  <c r="B6457" i="1"/>
  <c r="B6456" i="1"/>
  <c r="B6455" i="1"/>
  <c r="B6454" i="1"/>
  <c r="B6453" i="1"/>
  <c r="B6452" i="1"/>
  <c r="B6451" i="1"/>
  <c r="B6450" i="1"/>
  <c r="B6449" i="1"/>
  <c r="B6448" i="1"/>
  <c r="B6447" i="1"/>
  <c r="B6446" i="1"/>
  <c r="B6445" i="1"/>
  <c r="B6444" i="1"/>
  <c r="B6443" i="1"/>
  <c r="B6442" i="1"/>
  <c r="B6441" i="1"/>
  <c r="B6440" i="1"/>
  <c r="B6439" i="1"/>
  <c r="B6438" i="1"/>
  <c r="B6437" i="1"/>
  <c r="B6436" i="1"/>
  <c r="B6435" i="1"/>
  <c r="B6434" i="1"/>
  <c r="B6433" i="1"/>
  <c r="B6432" i="1"/>
  <c r="B6431" i="1"/>
  <c r="B6430" i="1"/>
  <c r="B6429" i="1"/>
  <c r="B6428" i="1"/>
  <c r="B6427" i="1"/>
  <c r="B6426" i="1"/>
  <c r="B6425" i="1"/>
  <c r="B6424" i="1"/>
  <c r="B6423" i="1"/>
  <c r="B6422" i="1"/>
  <c r="B6421" i="1"/>
  <c r="B6420" i="1"/>
  <c r="B6419" i="1"/>
  <c r="B6418" i="1"/>
  <c r="B6417" i="1"/>
  <c r="B6416" i="1"/>
  <c r="B6415" i="1"/>
  <c r="B6414" i="1"/>
  <c r="B6413" i="1"/>
  <c r="B6412" i="1"/>
  <c r="B6411" i="1"/>
  <c r="B6410" i="1"/>
  <c r="B6409" i="1"/>
  <c r="B6408" i="1"/>
  <c r="B6407" i="1"/>
  <c r="B6406" i="1"/>
  <c r="B6405" i="1"/>
  <c r="B6404" i="1"/>
  <c r="B6403" i="1"/>
  <c r="B6402" i="1"/>
  <c r="B6401" i="1"/>
  <c r="B6400" i="1"/>
  <c r="B6399" i="1"/>
  <c r="B6398" i="1"/>
  <c r="B6397" i="1"/>
  <c r="B6396" i="1"/>
  <c r="B6395" i="1"/>
  <c r="B6394" i="1"/>
  <c r="B6393" i="1"/>
  <c r="B6392" i="1"/>
  <c r="B6391" i="1"/>
  <c r="B6390" i="1"/>
  <c r="B6389" i="1"/>
  <c r="B6388" i="1"/>
  <c r="B6387" i="1"/>
  <c r="B6386" i="1"/>
  <c r="B6385" i="1"/>
  <c r="B6384" i="1"/>
  <c r="B6383" i="1"/>
  <c r="B6382" i="1"/>
  <c r="B6381" i="1"/>
  <c r="B6380" i="1"/>
  <c r="B6379" i="1"/>
  <c r="B6378" i="1"/>
  <c r="B6377" i="1"/>
  <c r="B6376" i="1"/>
  <c r="B6375" i="1"/>
  <c r="B6374" i="1"/>
  <c r="B6373" i="1"/>
  <c r="B6372" i="1"/>
  <c r="B6371" i="1"/>
  <c r="B6370" i="1"/>
  <c r="B6369" i="1"/>
  <c r="B6368" i="1"/>
  <c r="B6367" i="1"/>
  <c r="B6366" i="1"/>
  <c r="B6365" i="1"/>
  <c r="B6364" i="1"/>
  <c r="B6363" i="1"/>
  <c r="B6362" i="1"/>
  <c r="B6361" i="1"/>
  <c r="B6360" i="1"/>
  <c r="B6359" i="1"/>
  <c r="B6358" i="1"/>
  <c r="B6357" i="1"/>
  <c r="B6356" i="1"/>
  <c r="B6355" i="1"/>
  <c r="B6354" i="1"/>
  <c r="B6353" i="1"/>
  <c r="B6352" i="1"/>
  <c r="B6351" i="1"/>
  <c r="B6350" i="1"/>
  <c r="B6349" i="1"/>
  <c r="B6348" i="1"/>
  <c r="B6347" i="1"/>
  <c r="B6346" i="1"/>
  <c r="B6345" i="1"/>
  <c r="B6344" i="1"/>
  <c r="B6343" i="1"/>
  <c r="B6342" i="1"/>
  <c r="B6341" i="1"/>
  <c r="B6340" i="1"/>
  <c r="B6339" i="1"/>
  <c r="B6338" i="1"/>
  <c r="B6337" i="1"/>
  <c r="B6336" i="1"/>
  <c r="B6335" i="1"/>
  <c r="B6334" i="1"/>
  <c r="B6333" i="1"/>
  <c r="B6332" i="1"/>
  <c r="B6331" i="1"/>
  <c r="B6330" i="1"/>
  <c r="B6329" i="1"/>
  <c r="B6328" i="1"/>
  <c r="B6327" i="1"/>
  <c r="B6326" i="1"/>
  <c r="B6325" i="1"/>
  <c r="B6324" i="1"/>
  <c r="B6323" i="1"/>
  <c r="B6322" i="1"/>
  <c r="B6321" i="1"/>
  <c r="B6320" i="1"/>
  <c r="B6319" i="1"/>
  <c r="B6318" i="1"/>
  <c r="B6317" i="1"/>
  <c r="B6316" i="1"/>
  <c r="B6315" i="1"/>
  <c r="B6314" i="1"/>
  <c r="B6313" i="1"/>
  <c r="B6312" i="1"/>
  <c r="B6311" i="1"/>
  <c r="B6310" i="1"/>
  <c r="B6309" i="1"/>
  <c r="B6308" i="1"/>
  <c r="B6307" i="1"/>
  <c r="B6306" i="1"/>
  <c r="B6305" i="1"/>
  <c r="B6304" i="1"/>
  <c r="B6303" i="1"/>
  <c r="B6302" i="1"/>
  <c r="B6301" i="1"/>
  <c r="B6300" i="1"/>
  <c r="B6299" i="1"/>
  <c r="B6298" i="1"/>
  <c r="B6297" i="1"/>
  <c r="B6296" i="1"/>
  <c r="B6295" i="1"/>
  <c r="B6294" i="1"/>
  <c r="B6293" i="1"/>
  <c r="B6292" i="1"/>
  <c r="B6291" i="1"/>
  <c r="B6290" i="1"/>
  <c r="B6289" i="1"/>
  <c r="B6288" i="1"/>
  <c r="B6287" i="1"/>
  <c r="B6286" i="1"/>
  <c r="B6285" i="1"/>
  <c r="B6284" i="1"/>
  <c r="B6283" i="1"/>
  <c r="B6282" i="1"/>
  <c r="B6281" i="1"/>
  <c r="B6280" i="1"/>
  <c r="B6279" i="1"/>
  <c r="B6278" i="1"/>
  <c r="B6277" i="1"/>
  <c r="B6276" i="1"/>
  <c r="B6275" i="1"/>
  <c r="B6274" i="1"/>
  <c r="B6273" i="1"/>
  <c r="B6272" i="1"/>
  <c r="B6271" i="1"/>
  <c r="B6270" i="1"/>
  <c r="B6269" i="1"/>
  <c r="B6268" i="1"/>
  <c r="B6267" i="1"/>
  <c r="B6266" i="1"/>
  <c r="B6265" i="1"/>
  <c r="B6264" i="1"/>
  <c r="B6263" i="1"/>
  <c r="B6262" i="1"/>
  <c r="B6261" i="1"/>
  <c r="B6260" i="1"/>
  <c r="B6259" i="1"/>
  <c r="B6258" i="1"/>
  <c r="B6257" i="1"/>
  <c r="B6256" i="1"/>
  <c r="B6255" i="1"/>
  <c r="B6254" i="1"/>
  <c r="B6253" i="1"/>
  <c r="B6252" i="1"/>
  <c r="B6251" i="1"/>
  <c r="B6250" i="1"/>
  <c r="B6249" i="1"/>
  <c r="B6248" i="1"/>
  <c r="B6247" i="1"/>
  <c r="B6246" i="1"/>
  <c r="B6245" i="1"/>
  <c r="B6244" i="1"/>
  <c r="B6243" i="1"/>
  <c r="B6242" i="1"/>
  <c r="B6241" i="1"/>
  <c r="B6240" i="1"/>
  <c r="B6239" i="1"/>
  <c r="B6238" i="1"/>
  <c r="B6237" i="1"/>
  <c r="B6236" i="1"/>
  <c r="B6235" i="1"/>
  <c r="B6234" i="1"/>
  <c r="B6233" i="1"/>
  <c r="B6232" i="1"/>
  <c r="B6231" i="1"/>
  <c r="B6230" i="1"/>
  <c r="B6229" i="1"/>
  <c r="B6228" i="1"/>
  <c r="B6227" i="1"/>
  <c r="B6226" i="1"/>
  <c r="B6225" i="1"/>
  <c r="B6224" i="1"/>
  <c r="B6223" i="1"/>
  <c r="B6222" i="1"/>
  <c r="B6221" i="1"/>
  <c r="B6220" i="1"/>
  <c r="B6219" i="1"/>
  <c r="B6218" i="1"/>
  <c r="B6217" i="1"/>
  <c r="B6216" i="1"/>
  <c r="B6215" i="1"/>
  <c r="B6214" i="1"/>
  <c r="B6213" i="1"/>
  <c r="B6212" i="1"/>
  <c r="B6211" i="1"/>
  <c r="B6210" i="1"/>
  <c r="B6209" i="1"/>
  <c r="B6208" i="1"/>
  <c r="B6207" i="1"/>
  <c r="B6206" i="1"/>
  <c r="B6205" i="1"/>
  <c r="B6204" i="1"/>
  <c r="B6203" i="1"/>
  <c r="B6202" i="1"/>
  <c r="B6201" i="1"/>
  <c r="B6200" i="1"/>
  <c r="B6199" i="1"/>
  <c r="B6198" i="1"/>
  <c r="B6197" i="1"/>
  <c r="B6196" i="1"/>
  <c r="B6195" i="1"/>
  <c r="B6194" i="1"/>
  <c r="B6193" i="1"/>
  <c r="B6192" i="1"/>
  <c r="B6191" i="1"/>
  <c r="B6190" i="1"/>
  <c r="B6189" i="1"/>
  <c r="B6188" i="1"/>
  <c r="B6187" i="1"/>
  <c r="B6186" i="1"/>
  <c r="B6185" i="1"/>
  <c r="B6184" i="1"/>
  <c r="B6183" i="1"/>
  <c r="B6182" i="1"/>
  <c r="B6181" i="1"/>
  <c r="B6180" i="1"/>
  <c r="B6179" i="1"/>
  <c r="B6178" i="1"/>
  <c r="B6177" i="1"/>
  <c r="B6176" i="1"/>
  <c r="B6175" i="1"/>
  <c r="B6174" i="1"/>
  <c r="B6173" i="1"/>
  <c r="B6172" i="1"/>
  <c r="B6171" i="1"/>
  <c r="B6170" i="1"/>
  <c r="B6169" i="1"/>
  <c r="B6168" i="1"/>
  <c r="B6167" i="1"/>
  <c r="B6166" i="1"/>
  <c r="B6165" i="1"/>
  <c r="B6164" i="1"/>
  <c r="B6163" i="1"/>
  <c r="B6162" i="1"/>
  <c r="B6161" i="1"/>
  <c r="B6160" i="1"/>
  <c r="B6159" i="1"/>
  <c r="B6158" i="1"/>
  <c r="B6157" i="1"/>
  <c r="B6156" i="1"/>
  <c r="B6155" i="1"/>
  <c r="B6154" i="1"/>
  <c r="B6153" i="1"/>
  <c r="B6152" i="1"/>
  <c r="B6151" i="1"/>
  <c r="B6150" i="1"/>
  <c r="B6149" i="1"/>
  <c r="B6148" i="1"/>
  <c r="B6147" i="1"/>
  <c r="B6146" i="1"/>
  <c r="B6145" i="1"/>
  <c r="B6144" i="1"/>
  <c r="B6143" i="1"/>
  <c r="B6142" i="1"/>
  <c r="B6141" i="1"/>
  <c r="B6140" i="1"/>
  <c r="B6139" i="1"/>
  <c r="B6138" i="1"/>
  <c r="B6137" i="1"/>
  <c r="B6136" i="1"/>
  <c r="B6135" i="1"/>
  <c r="B6134" i="1"/>
  <c r="B6133" i="1"/>
  <c r="B6132" i="1"/>
  <c r="B6131" i="1"/>
  <c r="B6130" i="1"/>
  <c r="B6129" i="1"/>
  <c r="B6128" i="1"/>
  <c r="B6127" i="1"/>
  <c r="B6126" i="1"/>
  <c r="B6125" i="1"/>
  <c r="B6124" i="1"/>
  <c r="B6123" i="1"/>
  <c r="B6122" i="1"/>
  <c r="B6121" i="1"/>
  <c r="B6120" i="1"/>
  <c r="B6119" i="1"/>
  <c r="B6118" i="1"/>
  <c r="B6117" i="1"/>
  <c r="B6116" i="1"/>
  <c r="B6115" i="1"/>
  <c r="B6114" i="1"/>
  <c r="B6113" i="1"/>
  <c r="B6112" i="1"/>
  <c r="B6111" i="1"/>
  <c r="B6110" i="1"/>
  <c r="B6109" i="1"/>
  <c r="B6108" i="1"/>
  <c r="B6107" i="1"/>
  <c r="B6106" i="1"/>
  <c r="B6105" i="1"/>
  <c r="B6104" i="1"/>
  <c r="B6103" i="1"/>
  <c r="B6102" i="1"/>
  <c r="B6101" i="1"/>
  <c r="B6100" i="1"/>
  <c r="B6099" i="1"/>
  <c r="B6098" i="1"/>
  <c r="B6097" i="1"/>
  <c r="B6096" i="1"/>
  <c r="B6095" i="1"/>
  <c r="B6094" i="1"/>
  <c r="B6093" i="1"/>
  <c r="B6092" i="1"/>
  <c r="B6091" i="1"/>
  <c r="B6090" i="1"/>
  <c r="B6089" i="1"/>
  <c r="B6088" i="1"/>
  <c r="B6087" i="1"/>
  <c r="B6086" i="1"/>
  <c r="B6085" i="1"/>
  <c r="B6084" i="1"/>
  <c r="B6083" i="1"/>
  <c r="B6082" i="1"/>
  <c r="B6081" i="1"/>
  <c r="B6080" i="1"/>
  <c r="B6079" i="1"/>
  <c r="B6078" i="1"/>
  <c r="B6077" i="1"/>
  <c r="B6076" i="1"/>
  <c r="B6075" i="1"/>
  <c r="B6074" i="1"/>
  <c r="B6073" i="1"/>
  <c r="B6072" i="1"/>
  <c r="B6071" i="1"/>
  <c r="B6070" i="1"/>
  <c r="B6069" i="1"/>
  <c r="B6068" i="1"/>
  <c r="B6067" i="1"/>
  <c r="B6066" i="1"/>
  <c r="B6065" i="1"/>
  <c r="B6064" i="1"/>
  <c r="B6063" i="1"/>
  <c r="B6062" i="1"/>
  <c r="B6061" i="1"/>
  <c r="B6060" i="1"/>
  <c r="B6059" i="1"/>
  <c r="B6058" i="1"/>
  <c r="B6057" i="1"/>
  <c r="B6056" i="1"/>
  <c r="B6055" i="1"/>
  <c r="B6054" i="1"/>
  <c r="B6053" i="1"/>
  <c r="B6052" i="1"/>
  <c r="B6051" i="1"/>
  <c r="B6050" i="1"/>
  <c r="B6049" i="1"/>
  <c r="B6048" i="1"/>
  <c r="B6047" i="1"/>
  <c r="B6046" i="1"/>
  <c r="B6045" i="1"/>
  <c r="B6044" i="1"/>
  <c r="B6043" i="1"/>
  <c r="B6042" i="1"/>
  <c r="B6041" i="1"/>
  <c r="B6040" i="1"/>
  <c r="B6039" i="1"/>
  <c r="B6038" i="1"/>
  <c r="B6037" i="1"/>
  <c r="B6036" i="1"/>
  <c r="B6035" i="1"/>
  <c r="B6034" i="1"/>
  <c r="B6033" i="1"/>
  <c r="B6032" i="1"/>
  <c r="B6031" i="1"/>
  <c r="B6030" i="1"/>
  <c r="B6029" i="1"/>
  <c r="B6028" i="1"/>
  <c r="B6027" i="1"/>
  <c r="B6026" i="1"/>
  <c r="B6025" i="1"/>
  <c r="B6024" i="1"/>
  <c r="B6023" i="1"/>
  <c r="B6022" i="1"/>
  <c r="B6021" i="1"/>
  <c r="B6020" i="1"/>
  <c r="B6019" i="1"/>
  <c r="B6018" i="1"/>
  <c r="B6017" i="1"/>
  <c r="B6016" i="1"/>
  <c r="B6015" i="1"/>
  <c r="B6014" i="1"/>
  <c r="B6013" i="1"/>
  <c r="B6012" i="1"/>
  <c r="B6011" i="1"/>
  <c r="B6010" i="1"/>
  <c r="B6009" i="1"/>
  <c r="B6008" i="1"/>
  <c r="B6007" i="1"/>
  <c r="B6006" i="1"/>
  <c r="B6005" i="1"/>
  <c r="B6004" i="1"/>
  <c r="B6003" i="1"/>
  <c r="B6002" i="1"/>
  <c r="B6001" i="1"/>
  <c r="B6000" i="1"/>
  <c r="B5999" i="1"/>
  <c r="B5998" i="1"/>
  <c r="B5997" i="1"/>
  <c r="B5996" i="1"/>
  <c r="B5995" i="1"/>
  <c r="B5994" i="1"/>
  <c r="B5993" i="1"/>
  <c r="B5992" i="1"/>
  <c r="B5991" i="1"/>
  <c r="B5990" i="1"/>
  <c r="B5989" i="1"/>
  <c r="B5988" i="1"/>
  <c r="B5987" i="1"/>
  <c r="B5986" i="1"/>
  <c r="B5985" i="1"/>
  <c r="B5984" i="1"/>
  <c r="B5983" i="1"/>
  <c r="B5982" i="1"/>
  <c r="B5981" i="1"/>
  <c r="B5980" i="1"/>
  <c r="B5979" i="1"/>
  <c r="B5978" i="1"/>
  <c r="B5977" i="1"/>
  <c r="B5976" i="1"/>
  <c r="B5975" i="1"/>
  <c r="B5974" i="1"/>
  <c r="B5973" i="1"/>
  <c r="B5972" i="1"/>
  <c r="B5971" i="1"/>
  <c r="B5970" i="1"/>
  <c r="B5969" i="1"/>
  <c r="B5968" i="1"/>
  <c r="B5967" i="1"/>
  <c r="B5966" i="1"/>
  <c r="B5965" i="1"/>
  <c r="B5964" i="1"/>
  <c r="B5963" i="1"/>
  <c r="B5962" i="1"/>
  <c r="B5961" i="1"/>
  <c r="B5960" i="1"/>
  <c r="B5959" i="1"/>
  <c r="B5958" i="1"/>
  <c r="B5957" i="1"/>
  <c r="B5956" i="1"/>
  <c r="B5955" i="1"/>
  <c r="B5954" i="1"/>
  <c r="B5953" i="1"/>
  <c r="B5952" i="1"/>
  <c r="B5951" i="1"/>
  <c r="B5950" i="1"/>
  <c r="B5949" i="1"/>
  <c r="B5948" i="1"/>
  <c r="B5947" i="1"/>
  <c r="B5946" i="1"/>
  <c r="B5945" i="1"/>
  <c r="B5944" i="1"/>
  <c r="B5943" i="1"/>
  <c r="B5942" i="1"/>
  <c r="B5941" i="1"/>
  <c r="B5940" i="1"/>
  <c r="B5939" i="1"/>
  <c r="B5938" i="1"/>
  <c r="B5937" i="1"/>
  <c r="B5936" i="1"/>
  <c r="B5935" i="1"/>
  <c r="B5934" i="1"/>
  <c r="B5933" i="1"/>
  <c r="B5932" i="1"/>
  <c r="B5931" i="1"/>
  <c r="B5930" i="1"/>
  <c r="B5929" i="1"/>
  <c r="B5928" i="1"/>
  <c r="B5927" i="1"/>
  <c r="B5926" i="1"/>
  <c r="B5925" i="1"/>
  <c r="B5924" i="1"/>
  <c r="B5923" i="1"/>
  <c r="B5922" i="1"/>
  <c r="B5921" i="1"/>
  <c r="B5920" i="1"/>
  <c r="B5919" i="1"/>
  <c r="B5918" i="1"/>
  <c r="B5917" i="1"/>
  <c r="B5916" i="1"/>
  <c r="B5915" i="1"/>
  <c r="B5914" i="1"/>
  <c r="B5913" i="1"/>
  <c r="B5912" i="1"/>
  <c r="B5911" i="1"/>
  <c r="B5910" i="1"/>
  <c r="B5909" i="1"/>
  <c r="B5908" i="1"/>
  <c r="B5907" i="1"/>
  <c r="B5906" i="1"/>
  <c r="B5905" i="1"/>
  <c r="B5904" i="1"/>
  <c r="B5903" i="1"/>
  <c r="B5902" i="1"/>
  <c r="B5901" i="1"/>
  <c r="B5900" i="1"/>
  <c r="B5899" i="1"/>
  <c r="B5898" i="1"/>
  <c r="B5897" i="1"/>
  <c r="B5896" i="1"/>
  <c r="B5895" i="1"/>
  <c r="B5894" i="1"/>
  <c r="B5893" i="1"/>
  <c r="B5892" i="1"/>
  <c r="B5891" i="1"/>
  <c r="B5890" i="1"/>
  <c r="B5889" i="1"/>
  <c r="B5888" i="1"/>
  <c r="B5887" i="1"/>
  <c r="B5886" i="1"/>
  <c r="B5885" i="1"/>
  <c r="B5884" i="1"/>
  <c r="B5883" i="1"/>
  <c r="B5882" i="1"/>
  <c r="B5881" i="1"/>
  <c r="B5880" i="1"/>
  <c r="B5879" i="1"/>
  <c r="B5878" i="1"/>
  <c r="B5877" i="1"/>
  <c r="B5876" i="1"/>
  <c r="B5875" i="1"/>
  <c r="B5874" i="1"/>
  <c r="B5873" i="1"/>
  <c r="B5872" i="1"/>
  <c r="B5871" i="1"/>
  <c r="B5870" i="1"/>
  <c r="B5869" i="1"/>
  <c r="B5868" i="1"/>
  <c r="B5867" i="1"/>
  <c r="B5866" i="1"/>
  <c r="B5865" i="1"/>
  <c r="B5864" i="1"/>
  <c r="B5863" i="1"/>
  <c r="B5862" i="1"/>
  <c r="B5861" i="1"/>
  <c r="B5860" i="1"/>
  <c r="B5859" i="1"/>
  <c r="B5858" i="1"/>
  <c r="B5857" i="1"/>
  <c r="B5856" i="1"/>
  <c r="B5855" i="1"/>
  <c r="B5854" i="1"/>
  <c r="B5853" i="1"/>
  <c r="B5852" i="1"/>
  <c r="B5851" i="1"/>
  <c r="B5850" i="1"/>
  <c r="B5849" i="1"/>
  <c r="B5848" i="1"/>
  <c r="B5847" i="1"/>
  <c r="B5846" i="1"/>
  <c r="B5845" i="1"/>
  <c r="B5844" i="1"/>
  <c r="B5843" i="1"/>
  <c r="B5842" i="1"/>
  <c r="B5841" i="1"/>
  <c r="B5840" i="1"/>
  <c r="B5839" i="1"/>
  <c r="B5838" i="1"/>
  <c r="B5837" i="1"/>
  <c r="B5836" i="1"/>
  <c r="B5835" i="1"/>
  <c r="B5834" i="1"/>
  <c r="B5833" i="1"/>
  <c r="B5832" i="1"/>
  <c r="B5831" i="1"/>
  <c r="B5830" i="1"/>
  <c r="B5829" i="1"/>
  <c r="B5828" i="1"/>
  <c r="B5827" i="1"/>
  <c r="B5826" i="1"/>
  <c r="B5825" i="1"/>
  <c r="B5824" i="1"/>
  <c r="B5823" i="1"/>
  <c r="B5822" i="1"/>
  <c r="B5821" i="1"/>
  <c r="B5820" i="1"/>
  <c r="B5819" i="1"/>
  <c r="B5818" i="1"/>
  <c r="B5817" i="1"/>
  <c r="B5816" i="1"/>
  <c r="B5815" i="1"/>
  <c r="B5814" i="1"/>
  <c r="B5813" i="1"/>
  <c r="B5812" i="1"/>
  <c r="B5811" i="1"/>
  <c r="B5810" i="1"/>
  <c r="B5809" i="1"/>
  <c r="B5808" i="1"/>
  <c r="B5807" i="1"/>
  <c r="B5806" i="1"/>
  <c r="B5805" i="1"/>
  <c r="B5804" i="1"/>
  <c r="B5803" i="1"/>
  <c r="B5802" i="1"/>
  <c r="B5801" i="1"/>
  <c r="B5800" i="1"/>
  <c r="B5799" i="1"/>
  <c r="B5798" i="1"/>
  <c r="B5797" i="1"/>
  <c r="B5796" i="1"/>
  <c r="B5795" i="1"/>
  <c r="B5794" i="1"/>
  <c r="B5793" i="1"/>
  <c r="B5792" i="1"/>
  <c r="B5791" i="1"/>
  <c r="B5790" i="1"/>
  <c r="B5789" i="1"/>
  <c r="B5788" i="1"/>
  <c r="B5787" i="1"/>
  <c r="B5786" i="1"/>
  <c r="B5785" i="1"/>
  <c r="B5784" i="1"/>
  <c r="B5783" i="1"/>
  <c r="B5782" i="1"/>
  <c r="B5781" i="1"/>
  <c r="B5780" i="1"/>
  <c r="B5779" i="1"/>
  <c r="B5778" i="1"/>
  <c r="B5777" i="1"/>
  <c r="B5776" i="1"/>
  <c r="B5775" i="1"/>
  <c r="B5774" i="1"/>
  <c r="B5773" i="1"/>
  <c r="B5772" i="1"/>
  <c r="B5771" i="1"/>
  <c r="B5770" i="1"/>
  <c r="B5769" i="1"/>
  <c r="B5768" i="1"/>
  <c r="B5767" i="1"/>
  <c r="B5766" i="1"/>
  <c r="B5765" i="1"/>
  <c r="B5764" i="1"/>
  <c r="B5763" i="1"/>
  <c r="B5762" i="1"/>
  <c r="B5761" i="1"/>
  <c r="B5760" i="1"/>
  <c r="B5759" i="1"/>
  <c r="B5758" i="1"/>
  <c r="B5757" i="1"/>
  <c r="B5756" i="1"/>
  <c r="B5755" i="1"/>
  <c r="B5754" i="1"/>
  <c r="B5753" i="1"/>
  <c r="B5752" i="1"/>
  <c r="B5751" i="1"/>
  <c r="B5750" i="1"/>
  <c r="B5749" i="1"/>
  <c r="B5748" i="1"/>
  <c r="B5747" i="1"/>
  <c r="B5746" i="1"/>
  <c r="B5745" i="1"/>
  <c r="B5744" i="1"/>
  <c r="B5743" i="1"/>
  <c r="B5742" i="1"/>
  <c r="B5741" i="1"/>
  <c r="B5740" i="1"/>
  <c r="B5739" i="1"/>
  <c r="B5738" i="1"/>
  <c r="B5737" i="1"/>
  <c r="B5736" i="1"/>
  <c r="B5735" i="1"/>
  <c r="B5734" i="1"/>
  <c r="B5733" i="1"/>
  <c r="B5732" i="1"/>
  <c r="B5731" i="1"/>
  <c r="B5730" i="1"/>
  <c r="B5729" i="1"/>
  <c r="B5728" i="1"/>
  <c r="B5727" i="1"/>
  <c r="B5726" i="1"/>
  <c r="B5725" i="1"/>
  <c r="B5724" i="1"/>
  <c r="B5723" i="1"/>
  <c r="B5722" i="1"/>
  <c r="B5721" i="1"/>
  <c r="B5720" i="1"/>
  <c r="B5719" i="1"/>
  <c r="B5718" i="1"/>
  <c r="B5717" i="1"/>
  <c r="B5716" i="1"/>
  <c r="B5715" i="1"/>
  <c r="B5714" i="1"/>
  <c r="B5713" i="1"/>
  <c r="B5712" i="1"/>
  <c r="B5711" i="1"/>
  <c r="B5710" i="1"/>
  <c r="B5709" i="1"/>
  <c r="B5708" i="1"/>
  <c r="B5707" i="1"/>
  <c r="B5706" i="1"/>
  <c r="B5705" i="1"/>
  <c r="B5704" i="1"/>
  <c r="B5703" i="1"/>
  <c r="B5702" i="1"/>
  <c r="B5701" i="1"/>
  <c r="B5700" i="1"/>
  <c r="B5699" i="1"/>
  <c r="B5698" i="1"/>
  <c r="B5697" i="1"/>
  <c r="B5696" i="1"/>
  <c r="B5695" i="1"/>
  <c r="B5694" i="1"/>
  <c r="B5693" i="1"/>
  <c r="B5692" i="1"/>
  <c r="B5691" i="1"/>
  <c r="B5690" i="1"/>
  <c r="B5689" i="1"/>
  <c r="B5688" i="1"/>
  <c r="B5687" i="1"/>
  <c r="B5686" i="1"/>
  <c r="B5685" i="1"/>
  <c r="B5684" i="1"/>
  <c r="B5683" i="1"/>
  <c r="B5682" i="1"/>
  <c r="B5681" i="1"/>
  <c r="B5680" i="1"/>
  <c r="B5679" i="1"/>
  <c r="B5678" i="1"/>
  <c r="B5677" i="1"/>
  <c r="B5676" i="1"/>
  <c r="B5675" i="1"/>
  <c r="B5674" i="1"/>
  <c r="B5673" i="1"/>
  <c r="B5672" i="1"/>
  <c r="B5671" i="1"/>
  <c r="B5670" i="1"/>
  <c r="B5669" i="1"/>
  <c r="B5668" i="1"/>
  <c r="B5667" i="1"/>
  <c r="B5666" i="1"/>
  <c r="B5665" i="1"/>
  <c r="B5664" i="1"/>
  <c r="B5663" i="1"/>
  <c r="B5662" i="1"/>
  <c r="B5661" i="1"/>
  <c r="B5660" i="1"/>
  <c r="B5659" i="1"/>
  <c r="B5658" i="1"/>
  <c r="B5657" i="1"/>
  <c r="B5656" i="1"/>
  <c r="B5655" i="1"/>
  <c r="B5654" i="1"/>
  <c r="B5653" i="1"/>
  <c r="B5652" i="1"/>
  <c r="B5651" i="1"/>
  <c r="B5650" i="1"/>
  <c r="B5649" i="1"/>
  <c r="B5648" i="1"/>
  <c r="B5647" i="1"/>
  <c r="B5646" i="1"/>
  <c r="B5645" i="1"/>
  <c r="B5644" i="1"/>
  <c r="B5643" i="1"/>
  <c r="B5642" i="1"/>
  <c r="B5641" i="1"/>
  <c r="B5640" i="1"/>
  <c r="B5639" i="1"/>
  <c r="B5638" i="1"/>
  <c r="B5637" i="1"/>
  <c r="B5636" i="1"/>
  <c r="B5635" i="1"/>
  <c r="B5634" i="1"/>
  <c r="B5633" i="1"/>
  <c r="B5632" i="1"/>
  <c r="B5631" i="1"/>
  <c r="B5630" i="1"/>
  <c r="B5629" i="1"/>
  <c r="B5628" i="1"/>
  <c r="B5627" i="1"/>
  <c r="B5626" i="1"/>
  <c r="B5625" i="1"/>
  <c r="B5624" i="1"/>
  <c r="B5623" i="1"/>
  <c r="B5622" i="1"/>
  <c r="B5621" i="1"/>
  <c r="B5620" i="1"/>
  <c r="B5619" i="1"/>
  <c r="B5618" i="1"/>
  <c r="B5617" i="1"/>
  <c r="B5616" i="1"/>
  <c r="B5615" i="1"/>
  <c r="B5614" i="1"/>
  <c r="B5613" i="1"/>
  <c r="B5612" i="1"/>
  <c r="B5611" i="1"/>
  <c r="B5610" i="1"/>
  <c r="B5609" i="1"/>
  <c r="B5608" i="1"/>
  <c r="B5607" i="1"/>
  <c r="B5606" i="1"/>
  <c r="B5605" i="1"/>
  <c r="B5604" i="1"/>
  <c r="B5603" i="1"/>
  <c r="B5602" i="1"/>
  <c r="B5601" i="1"/>
  <c r="B5600" i="1"/>
  <c r="B5599" i="1"/>
  <c r="B5598" i="1"/>
  <c r="B5597" i="1"/>
  <c r="B5596" i="1"/>
  <c r="B5595" i="1"/>
  <c r="B5594" i="1"/>
  <c r="B5593" i="1"/>
  <c r="B5592" i="1"/>
  <c r="B5591" i="1"/>
  <c r="B5590" i="1"/>
  <c r="B5589" i="1"/>
  <c r="B5588" i="1"/>
  <c r="B5587" i="1"/>
  <c r="B5586" i="1"/>
  <c r="B5585" i="1"/>
  <c r="B5584" i="1"/>
  <c r="B5583" i="1"/>
  <c r="B5582" i="1"/>
  <c r="B5581" i="1"/>
  <c r="B5580" i="1"/>
  <c r="B5579" i="1"/>
  <c r="B5578" i="1"/>
  <c r="B5577" i="1"/>
  <c r="B5576" i="1"/>
  <c r="B5575" i="1"/>
  <c r="B5574" i="1"/>
  <c r="B5573" i="1"/>
  <c r="B5572" i="1"/>
  <c r="B5571" i="1"/>
  <c r="B5570" i="1"/>
  <c r="B5569" i="1"/>
  <c r="B5568" i="1"/>
  <c r="B5567" i="1"/>
  <c r="B5566" i="1"/>
  <c r="B5565" i="1"/>
  <c r="B5564" i="1"/>
  <c r="B5563" i="1"/>
  <c r="B5562" i="1"/>
  <c r="B5561" i="1"/>
  <c r="B5560" i="1"/>
  <c r="B5559" i="1"/>
  <c r="B5558" i="1"/>
  <c r="B5557" i="1"/>
  <c r="B5556" i="1"/>
  <c r="B5555" i="1"/>
  <c r="B5554" i="1"/>
  <c r="B5553" i="1"/>
  <c r="B5552" i="1"/>
  <c r="B5551" i="1"/>
  <c r="B5550" i="1"/>
  <c r="B5549" i="1"/>
  <c r="B5548" i="1"/>
  <c r="B5547" i="1"/>
  <c r="B5546" i="1"/>
  <c r="B5545" i="1"/>
  <c r="B5544" i="1"/>
  <c r="B5543" i="1"/>
  <c r="B5542" i="1"/>
  <c r="B5541" i="1"/>
  <c r="B5540" i="1"/>
  <c r="B5539" i="1"/>
  <c r="B5538" i="1"/>
  <c r="B5537" i="1"/>
  <c r="B5536" i="1"/>
  <c r="B5535" i="1"/>
  <c r="B5534" i="1"/>
  <c r="B5533" i="1"/>
  <c r="B5532" i="1"/>
  <c r="B5531" i="1"/>
  <c r="B5530" i="1"/>
  <c r="B5529" i="1"/>
  <c r="B5528" i="1"/>
  <c r="B5527" i="1"/>
  <c r="B5526" i="1"/>
  <c r="B5525" i="1"/>
  <c r="B5524" i="1"/>
  <c r="B5523" i="1"/>
  <c r="B5522" i="1"/>
  <c r="B5521" i="1"/>
  <c r="B5520" i="1"/>
  <c r="B5519" i="1"/>
  <c r="B5518" i="1"/>
  <c r="B5517" i="1"/>
  <c r="B5516" i="1"/>
  <c r="B5515" i="1"/>
  <c r="B5514" i="1"/>
  <c r="B5513" i="1"/>
  <c r="B5512" i="1"/>
  <c r="B5511" i="1"/>
  <c r="B5510" i="1"/>
  <c r="B5509" i="1"/>
  <c r="B5508" i="1"/>
  <c r="B5507" i="1"/>
  <c r="B5506" i="1"/>
  <c r="B5505" i="1"/>
  <c r="B5504" i="1"/>
  <c r="B5503" i="1"/>
  <c r="B5502" i="1"/>
  <c r="B5501" i="1"/>
  <c r="B5500" i="1"/>
  <c r="B5499" i="1"/>
  <c r="B5498" i="1"/>
  <c r="B5497" i="1"/>
  <c r="B5496" i="1"/>
  <c r="B5495" i="1"/>
  <c r="B5494" i="1"/>
  <c r="B5493" i="1"/>
  <c r="B5492" i="1"/>
  <c r="B5491" i="1"/>
  <c r="B5490" i="1"/>
  <c r="B5489" i="1"/>
  <c r="B5488" i="1"/>
  <c r="B5487" i="1"/>
  <c r="B5486" i="1"/>
  <c r="B5485" i="1"/>
  <c r="B5484" i="1"/>
  <c r="B5483" i="1"/>
  <c r="B5482" i="1"/>
  <c r="B5481" i="1"/>
  <c r="B5480" i="1"/>
  <c r="B5479" i="1"/>
  <c r="B5478" i="1"/>
  <c r="B5477" i="1"/>
  <c r="B5476" i="1"/>
  <c r="B5475" i="1"/>
  <c r="B5474" i="1"/>
  <c r="B5473" i="1"/>
  <c r="B5472" i="1"/>
  <c r="B5471" i="1"/>
  <c r="B5470" i="1"/>
  <c r="B5469" i="1"/>
  <c r="B5468" i="1"/>
  <c r="B5467" i="1"/>
  <c r="B5466" i="1"/>
  <c r="B5465" i="1"/>
  <c r="B5464" i="1"/>
  <c r="B5463" i="1"/>
  <c r="B5462" i="1"/>
  <c r="B5461" i="1"/>
  <c r="B5460" i="1"/>
  <c r="B5459" i="1"/>
  <c r="B5458" i="1"/>
  <c r="B5457" i="1"/>
  <c r="B5456" i="1"/>
  <c r="B5455" i="1"/>
  <c r="B5454" i="1"/>
  <c r="B5453" i="1"/>
  <c r="B5452" i="1"/>
  <c r="B5451" i="1"/>
  <c r="B5450" i="1"/>
  <c r="B5449" i="1"/>
  <c r="B5448" i="1"/>
  <c r="B5447" i="1"/>
  <c r="B5446" i="1"/>
  <c r="B5445" i="1"/>
  <c r="B5444" i="1"/>
  <c r="B5443" i="1"/>
  <c r="B5442" i="1"/>
  <c r="B5441" i="1"/>
  <c r="B5440" i="1"/>
  <c r="B5439" i="1"/>
  <c r="B5438" i="1"/>
  <c r="B5437" i="1"/>
  <c r="B5436" i="1"/>
  <c r="B5435" i="1"/>
  <c r="B5434" i="1"/>
  <c r="B5433" i="1"/>
  <c r="B5432" i="1"/>
  <c r="B5431" i="1"/>
  <c r="B5430" i="1"/>
  <c r="B5429" i="1"/>
  <c r="B5428" i="1"/>
  <c r="B5427" i="1"/>
  <c r="B5426" i="1"/>
  <c r="B5425" i="1"/>
  <c r="B5424" i="1"/>
  <c r="B5423" i="1"/>
  <c r="B5422" i="1"/>
  <c r="B5421" i="1"/>
  <c r="B5420" i="1"/>
  <c r="B5419" i="1"/>
  <c r="B5418" i="1"/>
  <c r="B5417" i="1"/>
  <c r="B5416" i="1"/>
  <c r="B5415" i="1"/>
  <c r="B5414" i="1"/>
  <c r="B5413" i="1"/>
  <c r="B5412" i="1"/>
  <c r="B5411" i="1"/>
  <c r="B5410" i="1"/>
  <c r="B5409" i="1"/>
  <c r="B5408" i="1"/>
  <c r="B5407" i="1"/>
  <c r="B5406" i="1"/>
  <c r="B5405" i="1"/>
  <c r="B5404" i="1"/>
  <c r="B5403" i="1"/>
  <c r="B5402" i="1"/>
  <c r="B5401" i="1"/>
  <c r="B5400" i="1"/>
  <c r="B5399" i="1"/>
  <c r="B5398" i="1"/>
  <c r="B5397" i="1"/>
  <c r="B5396" i="1"/>
  <c r="B5395" i="1"/>
  <c r="B5394" i="1"/>
  <c r="B5393" i="1"/>
  <c r="B5392" i="1"/>
  <c r="B5391" i="1"/>
  <c r="B5390" i="1"/>
  <c r="B5389" i="1"/>
  <c r="B5388" i="1"/>
  <c r="B5387" i="1"/>
  <c r="B5386" i="1"/>
  <c r="B5385" i="1"/>
  <c r="B5384" i="1"/>
  <c r="B5383" i="1"/>
  <c r="B5382" i="1"/>
  <c r="B5381" i="1"/>
  <c r="B5380" i="1"/>
  <c r="B5379" i="1"/>
  <c r="B5378" i="1"/>
  <c r="B5377" i="1"/>
  <c r="B5376" i="1"/>
  <c r="B5375" i="1"/>
  <c r="B5374" i="1"/>
  <c r="B5373" i="1"/>
  <c r="B5372" i="1"/>
  <c r="B5371" i="1"/>
  <c r="B5370" i="1"/>
  <c r="B5369" i="1"/>
  <c r="B5368" i="1"/>
  <c r="B5367" i="1"/>
  <c r="B5366" i="1"/>
  <c r="B5365" i="1"/>
  <c r="B5364" i="1"/>
  <c r="B5363" i="1"/>
  <c r="B5362" i="1"/>
  <c r="B5361" i="1"/>
  <c r="B5360" i="1"/>
  <c r="B5359" i="1"/>
  <c r="B5358" i="1"/>
  <c r="B5357" i="1"/>
  <c r="B5356" i="1"/>
  <c r="B5355" i="1"/>
  <c r="B5354" i="1"/>
  <c r="B5353" i="1"/>
  <c r="B5352" i="1"/>
  <c r="B5351" i="1"/>
  <c r="B5350" i="1"/>
  <c r="B5349" i="1"/>
  <c r="B5348" i="1"/>
  <c r="B5347" i="1"/>
  <c r="B5346" i="1"/>
  <c r="B5345" i="1"/>
  <c r="B5344" i="1"/>
  <c r="B5343" i="1"/>
  <c r="B5342" i="1"/>
  <c r="B5341" i="1"/>
  <c r="B5340" i="1"/>
  <c r="B5339" i="1"/>
  <c r="B5338" i="1"/>
  <c r="B5337" i="1"/>
  <c r="B5336" i="1"/>
  <c r="B5335" i="1"/>
  <c r="B5334" i="1"/>
  <c r="B5333" i="1"/>
  <c r="B5332" i="1"/>
  <c r="B5331" i="1"/>
  <c r="B5330" i="1"/>
  <c r="B5329" i="1"/>
  <c r="B5328" i="1"/>
  <c r="B5327" i="1"/>
  <c r="B5326" i="1"/>
  <c r="B5325" i="1"/>
  <c r="B5324" i="1"/>
  <c r="B5323" i="1"/>
  <c r="B5322" i="1"/>
  <c r="B5321" i="1"/>
  <c r="B5320" i="1"/>
  <c r="B5319" i="1"/>
  <c r="B5318" i="1"/>
  <c r="B5317" i="1"/>
  <c r="B5316" i="1"/>
  <c r="B5315" i="1"/>
  <c r="B5314" i="1"/>
  <c r="B5313" i="1"/>
  <c r="B5312" i="1"/>
  <c r="B5311" i="1"/>
  <c r="B5310" i="1"/>
  <c r="B5309" i="1"/>
  <c r="B5308" i="1"/>
  <c r="B5307" i="1"/>
  <c r="B5306" i="1"/>
  <c r="B5305" i="1"/>
  <c r="B5304" i="1"/>
  <c r="B5303" i="1"/>
  <c r="B5302" i="1"/>
  <c r="B5301" i="1"/>
  <c r="B5300" i="1"/>
  <c r="B5299" i="1"/>
  <c r="B5298" i="1"/>
  <c r="B5297" i="1"/>
  <c r="B5296" i="1"/>
  <c r="B5295" i="1"/>
  <c r="B5294" i="1"/>
  <c r="B5293" i="1"/>
  <c r="B5292" i="1"/>
  <c r="B5291" i="1"/>
  <c r="B5290" i="1"/>
  <c r="B5289" i="1"/>
  <c r="B5288" i="1"/>
  <c r="B5287" i="1"/>
  <c r="B5286" i="1"/>
  <c r="B5285" i="1"/>
  <c r="B5284" i="1"/>
  <c r="B5283" i="1"/>
  <c r="B5282" i="1"/>
  <c r="B5281" i="1"/>
  <c r="B5280" i="1"/>
  <c r="B5279" i="1"/>
  <c r="B5278" i="1"/>
  <c r="B5277" i="1"/>
  <c r="B5276" i="1"/>
  <c r="B5275" i="1"/>
  <c r="B5274" i="1"/>
  <c r="B5273" i="1"/>
  <c r="B5272" i="1"/>
  <c r="B5271" i="1"/>
  <c r="B5270" i="1"/>
  <c r="B5269" i="1"/>
  <c r="B5268" i="1"/>
  <c r="B5267" i="1"/>
  <c r="B5266" i="1"/>
  <c r="B5265" i="1"/>
  <c r="B5264" i="1"/>
  <c r="B5263" i="1"/>
  <c r="B5262" i="1"/>
  <c r="B5261" i="1"/>
  <c r="B5260" i="1"/>
  <c r="B5259" i="1"/>
  <c r="B5258" i="1"/>
  <c r="B5257" i="1"/>
  <c r="B5256" i="1"/>
  <c r="B5255" i="1"/>
  <c r="B5254" i="1"/>
  <c r="B5253" i="1"/>
  <c r="B5252" i="1"/>
  <c r="B5251" i="1"/>
  <c r="B5250" i="1"/>
  <c r="B5249" i="1"/>
  <c r="B5248" i="1"/>
  <c r="B5247" i="1"/>
  <c r="B5246" i="1"/>
  <c r="B5245" i="1"/>
  <c r="B5244" i="1"/>
  <c r="B5243" i="1"/>
  <c r="B5242" i="1"/>
  <c r="B5241" i="1"/>
  <c r="B5240" i="1"/>
  <c r="B5239" i="1"/>
  <c r="B5238" i="1"/>
  <c r="B5237" i="1"/>
  <c r="B5236" i="1"/>
  <c r="B5235" i="1"/>
  <c r="B5234" i="1"/>
  <c r="B5233" i="1"/>
  <c r="B5232" i="1"/>
  <c r="B5231" i="1"/>
  <c r="B5230" i="1"/>
  <c r="B5229" i="1"/>
  <c r="B5228" i="1"/>
  <c r="B5227" i="1"/>
  <c r="B5226" i="1"/>
  <c r="B5225" i="1"/>
  <c r="B5224" i="1"/>
  <c r="B5223" i="1"/>
  <c r="B5222" i="1"/>
  <c r="B5221" i="1"/>
  <c r="B5220" i="1"/>
  <c r="B5219" i="1"/>
  <c r="B5218" i="1"/>
  <c r="B5217" i="1"/>
  <c r="B5216" i="1"/>
  <c r="B5215" i="1"/>
  <c r="B5214" i="1"/>
  <c r="B5213" i="1"/>
  <c r="B5212" i="1"/>
  <c r="B5211" i="1"/>
  <c r="B5210" i="1"/>
  <c r="B5209" i="1"/>
  <c r="B5208" i="1"/>
  <c r="B5207" i="1"/>
  <c r="B5206" i="1"/>
  <c r="B5205" i="1"/>
  <c r="B5204" i="1"/>
  <c r="B5203" i="1"/>
  <c r="B5202" i="1"/>
  <c r="B5201" i="1"/>
  <c r="B5200" i="1"/>
  <c r="B5199" i="1"/>
  <c r="B5198" i="1"/>
  <c r="B5197" i="1"/>
  <c r="B5196" i="1"/>
  <c r="B5195" i="1"/>
  <c r="B5194" i="1"/>
  <c r="B5193" i="1"/>
  <c r="B5192" i="1"/>
  <c r="B5191" i="1"/>
  <c r="B5190" i="1"/>
  <c r="B5189" i="1"/>
  <c r="B5188" i="1"/>
  <c r="B5187" i="1"/>
  <c r="B5186" i="1"/>
  <c r="B5185" i="1"/>
  <c r="B5184" i="1"/>
  <c r="B5183" i="1"/>
  <c r="B5182" i="1"/>
  <c r="B5181" i="1"/>
  <c r="B5180" i="1"/>
  <c r="B5179" i="1"/>
  <c r="B5178" i="1"/>
  <c r="B5177" i="1"/>
  <c r="B5176" i="1"/>
  <c r="B5175" i="1"/>
  <c r="B5174" i="1"/>
  <c r="B5173" i="1"/>
  <c r="B5172" i="1"/>
  <c r="B5171" i="1"/>
  <c r="B5170" i="1"/>
  <c r="B5169" i="1"/>
  <c r="B5168" i="1"/>
  <c r="B5167" i="1"/>
  <c r="B5166" i="1"/>
  <c r="B5165" i="1"/>
  <c r="B5164" i="1"/>
  <c r="B5163" i="1"/>
  <c r="B5162" i="1"/>
  <c r="B5161" i="1"/>
  <c r="B5160" i="1"/>
  <c r="B5159" i="1"/>
  <c r="B5158" i="1"/>
  <c r="B5157" i="1"/>
  <c r="B5156" i="1"/>
  <c r="B5155" i="1"/>
  <c r="B5154" i="1"/>
  <c r="B5153" i="1"/>
  <c r="B5152" i="1"/>
  <c r="B5151" i="1"/>
  <c r="B5150" i="1"/>
  <c r="B5149" i="1"/>
  <c r="B5148" i="1"/>
  <c r="B5147" i="1"/>
  <c r="B5146" i="1"/>
  <c r="B5145" i="1"/>
  <c r="B5144" i="1"/>
  <c r="B5143" i="1"/>
  <c r="B5142" i="1"/>
  <c r="B5141" i="1"/>
  <c r="B5140" i="1"/>
  <c r="B5139" i="1"/>
  <c r="B5138" i="1"/>
  <c r="B5137" i="1"/>
  <c r="B5136" i="1"/>
  <c r="B5135" i="1"/>
  <c r="B5134" i="1"/>
  <c r="B5133" i="1"/>
  <c r="B5132" i="1"/>
  <c r="B5131" i="1"/>
  <c r="B5130" i="1"/>
  <c r="B5129" i="1"/>
  <c r="B5128" i="1"/>
  <c r="B5127" i="1"/>
  <c r="B5126" i="1"/>
  <c r="B5125" i="1"/>
  <c r="B5124" i="1"/>
  <c r="B5123" i="1"/>
  <c r="B5122" i="1"/>
  <c r="B5121" i="1"/>
  <c r="B5120" i="1"/>
  <c r="B5119" i="1"/>
  <c r="B5118" i="1"/>
  <c r="B5117" i="1"/>
  <c r="B5116" i="1"/>
  <c r="B5115" i="1"/>
  <c r="B5114" i="1"/>
  <c r="B5113" i="1"/>
  <c r="B5112" i="1"/>
  <c r="B5111" i="1"/>
  <c r="B5110" i="1"/>
  <c r="B5109" i="1"/>
  <c r="B5108" i="1"/>
  <c r="B5107" i="1"/>
  <c r="B5106" i="1"/>
  <c r="B5105" i="1"/>
  <c r="B5104" i="1"/>
  <c r="B5103" i="1"/>
  <c r="B5102" i="1"/>
  <c r="B5101" i="1"/>
  <c r="B5100" i="1"/>
  <c r="B5099" i="1"/>
  <c r="B5098" i="1"/>
  <c r="B5097" i="1"/>
  <c r="B5096" i="1"/>
  <c r="B5095" i="1"/>
  <c r="B5094" i="1"/>
  <c r="B5093" i="1"/>
  <c r="B5092" i="1"/>
  <c r="B5091" i="1"/>
  <c r="B5090" i="1"/>
  <c r="B5089" i="1"/>
  <c r="B5088" i="1"/>
  <c r="B5087" i="1"/>
  <c r="B5086" i="1"/>
  <c r="B5085" i="1"/>
  <c r="B5084" i="1"/>
  <c r="B5083" i="1"/>
  <c r="B5082" i="1"/>
  <c r="B5081" i="1"/>
  <c r="B5080" i="1"/>
  <c r="B5079" i="1"/>
  <c r="B5078" i="1"/>
  <c r="B5077" i="1"/>
  <c r="B5076" i="1"/>
  <c r="B5075" i="1"/>
  <c r="B5074" i="1"/>
  <c r="B5073" i="1"/>
  <c r="B5072" i="1"/>
  <c r="B5071" i="1"/>
  <c r="B5070" i="1"/>
  <c r="B5069" i="1"/>
  <c r="B5068" i="1"/>
  <c r="B5067" i="1"/>
  <c r="B5066" i="1"/>
  <c r="B5065" i="1"/>
  <c r="B5064" i="1"/>
  <c r="B5063" i="1"/>
  <c r="B5062" i="1"/>
  <c r="B5061" i="1"/>
  <c r="B5060" i="1"/>
  <c r="B5059" i="1"/>
  <c r="B5058" i="1"/>
  <c r="B5057" i="1"/>
  <c r="B5056" i="1"/>
  <c r="B5055" i="1"/>
  <c r="B5054" i="1"/>
  <c r="B5053" i="1"/>
  <c r="B5052" i="1"/>
  <c r="B5051" i="1"/>
  <c r="B5050" i="1"/>
  <c r="B5049" i="1"/>
  <c r="B5048" i="1"/>
  <c r="B5047" i="1"/>
  <c r="B5046" i="1"/>
  <c r="B5045" i="1"/>
  <c r="B5044" i="1"/>
  <c r="B5043" i="1"/>
  <c r="B5042" i="1"/>
  <c r="B5041" i="1"/>
  <c r="B5040" i="1"/>
  <c r="B5039" i="1"/>
  <c r="B5038" i="1"/>
  <c r="B5037" i="1"/>
  <c r="B5036" i="1"/>
  <c r="B5035" i="1"/>
  <c r="B5034" i="1"/>
  <c r="B5033" i="1"/>
  <c r="B5032" i="1"/>
  <c r="B5031" i="1"/>
  <c r="B5030" i="1"/>
  <c r="B5029" i="1"/>
  <c r="B5028" i="1"/>
  <c r="B5027" i="1"/>
  <c r="B5026" i="1"/>
  <c r="B5025" i="1"/>
  <c r="B5024" i="1"/>
  <c r="B5023" i="1"/>
  <c r="B5022" i="1"/>
  <c r="B5021" i="1"/>
  <c r="B5020" i="1"/>
  <c r="B5019" i="1"/>
  <c r="B5018" i="1"/>
  <c r="B5017" i="1"/>
  <c r="B5016" i="1"/>
  <c r="B5015" i="1"/>
  <c r="B5014" i="1"/>
  <c r="B5013" i="1"/>
  <c r="B5012" i="1"/>
  <c r="B5011" i="1"/>
  <c r="B5010" i="1"/>
  <c r="B5009" i="1"/>
  <c r="B5008" i="1"/>
  <c r="B5007" i="1"/>
  <c r="B5006" i="1"/>
  <c r="B5005" i="1"/>
  <c r="B5004" i="1"/>
  <c r="B5003" i="1"/>
  <c r="B5002" i="1"/>
  <c r="B5001" i="1"/>
  <c r="B5000" i="1"/>
  <c r="B4999" i="1"/>
  <c r="B4998" i="1"/>
  <c r="B4997" i="1"/>
  <c r="B4996" i="1"/>
  <c r="B4995" i="1"/>
  <c r="B4994" i="1"/>
  <c r="B4993" i="1"/>
  <c r="B4992" i="1"/>
  <c r="B4991" i="1"/>
  <c r="B4990" i="1"/>
  <c r="B4989" i="1"/>
  <c r="B4988" i="1"/>
  <c r="B4987" i="1"/>
  <c r="B4986" i="1"/>
  <c r="B4985" i="1"/>
  <c r="B4984" i="1"/>
  <c r="B4983" i="1"/>
  <c r="B4982" i="1"/>
  <c r="B4981" i="1"/>
  <c r="B4980" i="1"/>
  <c r="B4979" i="1"/>
  <c r="B4978" i="1"/>
  <c r="B4977" i="1"/>
  <c r="B4976" i="1"/>
  <c r="B4975" i="1"/>
  <c r="B4974" i="1"/>
  <c r="B4973" i="1"/>
  <c r="B4972" i="1"/>
  <c r="B4971" i="1"/>
  <c r="B4970" i="1"/>
  <c r="B4969" i="1"/>
  <c r="B4968" i="1"/>
  <c r="B4967" i="1"/>
  <c r="B4966" i="1"/>
  <c r="B4965" i="1"/>
  <c r="B4964" i="1"/>
  <c r="B4963" i="1"/>
  <c r="B4962" i="1"/>
  <c r="B4961" i="1"/>
  <c r="B4960" i="1"/>
  <c r="B4959" i="1"/>
  <c r="B4958" i="1"/>
  <c r="B4957" i="1"/>
  <c r="B4956" i="1"/>
  <c r="B4955" i="1"/>
  <c r="B4954" i="1"/>
  <c r="B4953" i="1"/>
  <c r="B4952" i="1"/>
  <c r="B4951" i="1"/>
  <c r="B4950" i="1"/>
  <c r="B4949" i="1"/>
  <c r="B4948" i="1"/>
  <c r="B4947" i="1"/>
  <c r="B4946" i="1"/>
  <c r="B4945" i="1"/>
  <c r="B4944" i="1"/>
  <c r="B4943" i="1"/>
  <c r="B4942" i="1"/>
  <c r="B4941" i="1"/>
  <c r="B4940" i="1"/>
  <c r="B4939" i="1"/>
  <c r="B4938" i="1"/>
  <c r="B4937" i="1"/>
  <c r="B4936" i="1"/>
  <c r="B4935" i="1"/>
  <c r="B4934" i="1"/>
  <c r="B4933" i="1"/>
  <c r="B4932" i="1"/>
  <c r="B4931" i="1"/>
  <c r="B4930" i="1"/>
  <c r="B4929" i="1"/>
  <c r="B4928" i="1"/>
  <c r="B4927" i="1"/>
  <c r="B4926" i="1"/>
  <c r="B4925" i="1"/>
  <c r="B4924" i="1"/>
  <c r="B4923" i="1"/>
  <c r="B4922" i="1"/>
  <c r="B4921" i="1"/>
  <c r="B4920" i="1"/>
  <c r="B4919" i="1"/>
  <c r="B4918" i="1"/>
  <c r="B4917" i="1"/>
  <c r="B4916" i="1"/>
  <c r="B4915" i="1"/>
  <c r="B4914" i="1"/>
  <c r="B4913" i="1"/>
  <c r="B4912" i="1"/>
  <c r="B4911" i="1"/>
  <c r="B4910" i="1"/>
  <c r="B4909" i="1"/>
  <c r="B4908" i="1"/>
  <c r="B4907" i="1"/>
  <c r="B4906" i="1"/>
  <c r="B4905" i="1"/>
  <c r="B4904" i="1"/>
  <c r="B4903" i="1"/>
  <c r="B4902" i="1"/>
  <c r="B4901" i="1"/>
  <c r="B4900" i="1"/>
  <c r="B4899" i="1"/>
  <c r="B4898" i="1"/>
  <c r="B4897" i="1"/>
  <c r="B4896" i="1"/>
  <c r="B4895" i="1"/>
  <c r="B4894" i="1"/>
  <c r="B4893" i="1"/>
  <c r="B4892" i="1"/>
  <c r="B4891" i="1"/>
  <c r="B4890" i="1"/>
  <c r="B4889" i="1"/>
  <c r="B4888" i="1"/>
  <c r="B4887" i="1"/>
  <c r="B4886" i="1"/>
  <c r="B4885" i="1"/>
  <c r="B4884" i="1"/>
  <c r="B4883" i="1"/>
  <c r="B4882" i="1"/>
  <c r="B4881" i="1"/>
  <c r="B4880" i="1"/>
  <c r="B4879" i="1"/>
  <c r="B4878" i="1"/>
  <c r="B4877" i="1"/>
  <c r="B4876" i="1"/>
  <c r="B4875" i="1"/>
  <c r="B4874" i="1"/>
  <c r="B4873" i="1"/>
  <c r="B4872" i="1"/>
  <c r="B4871" i="1"/>
  <c r="B4870" i="1"/>
  <c r="B4869" i="1"/>
  <c r="B4868" i="1"/>
  <c r="B4867" i="1"/>
  <c r="B4866" i="1"/>
  <c r="B4865" i="1"/>
  <c r="B4864" i="1"/>
  <c r="B4863" i="1"/>
  <c r="B4862" i="1"/>
  <c r="B4861" i="1"/>
  <c r="B4860" i="1"/>
  <c r="B4859" i="1"/>
  <c r="B4858" i="1"/>
  <c r="B4857" i="1"/>
  <c r="B4856" i="1"/>
  <c r="B4855" i="1"/>
  <c r="B4854" i="1"/>
  <c r="B4853" i="1"/>
  <c r="B4852" i="1"/>
  <c r="B4851" i="1"/>
  <c r="B4850" i="1"/>
  <c r="B4849" i="1"/>
  <c r="B4848" i="1"/>
  <c r="B4847" i="1"/>
  <c r="B4846" i="1"/>
  <c r="B4845" i="1"/>
  <c r="B4844" i="1"/>
  <c r="B4843" i="1"/>
  <c r="B4842" i="1"/>
  <c r="B4841" i="1"/>
  <c r="B4840" i="1"/>
  <c r="B4839" i="1"/>
  <c r="B4838" i="1"/>
  <c r="B4837" i="1"/>
  <c r="B4836" i="1"/>
  <c r="B4835" i="1"/>
  <c r="B4834" i="1"/>
  <c r="B4833" i="1"/>
  <c r="B4832" i="1"/>
  <c r="B4831" i="1"/>
  <c r="B4830" i="1"/>
  <c r="B4829" i="1"/>
  <c r="B4828" i="1"/>
  <c r="B4827" i="1"/>
  <c r="B4826" i="1"/>
  <c r="B4825" i="1"/>
  <c r="B4824" i="1"/>
  <c r="B4823" i="1"/>
  <c r="B4822" i="1"/>
  <c r="B4821" i="1"/>
  <c r="B4820" i="1"/>
  <c r="B4819" i="1"/>
  <c r="B4818" i="1"/>
  <c r="B4817" i="1"/>
  <c r="B4816" i="1"/>
  <c r="B4815" i="1"/>
  <c r="B4814" i="1"/>
  <c r="B4813" i="1"/>
  <c r="B4812" i="1"/>
  <c r="B4811" i="1"/>
  <c r="B4810" i="1"/>
  <c r="B4809" i="1"/>
  <c r="B4808" i="1"/>
  <c r="B4807" i="1"/>
  <c r="B4806" i="1"/>
  <c r="B4805" i="1"/>
  <c r="B4804" i="1"/>
  <c r="B4803" i="1"/>
  <c r="B4802" i="1"/>
  <c r="B4801" i="1"/>
  <c r="B4800" i="1"/>
  <c r="B4799" i="1"/>
  <c r="B4798" i="1"/>
  <c r="B4797" i="1"/>
  <c r="B4796" i="1"/>
  <c r="B4795" i="1"/>
  <c r="B4794" i="1"/>
  <c r="B4793" i="1"/>
  <c r="B4792" i="1"/>
  <c r="B4791" i="1"/>
  <c r="B4790" i="1"/>
  <c r="B4789" i="1"/>
  <c r="B4788" i="1"/>
  <c r="B4787" i="1"/>
  <c r="B4786" i="1"/>
  <c r="B4785" i="1"/>
  <c r="B4784" i="1"/>
  <c r="B4783" i="1"/>
  <c r="B4782" i="1"/>
  <c r="B4781" i="1"/>
  <c r="B4780" i="1"/>
  <c r="B4779" i="1"/>
  <c r="B4778" i="1"/>
  <c r="B4777" i="1"/>
  <c r="B4776" i="1"/>
  <c r="B4775" i="1"/>
  <c r="B4774" i="1"/>
  <c r="B4773" i="1"/>
  <c r="B4772" i="1"/>
  <c r="B4771" i="1"/>
  <c r="B4770" i="1"/>
  <c r="B4769" i="1"/>
  <c r="B4768" i="1"/>
  <c r="B4767" i="1"/>
  <c r="B4766" i="1"/>
  <c r="B4765" i="1"/>
  <c r="B4764" i="1"/>
  <c r="B4763" i="1"/>
  <c r="B4762" i="1"/>
  <c r="B4761" i="1"/>
  <c r="B4760" i="1"/>
  <c r="B4759" i="1"/>
  <c r="B4758" i="1"/>
  <c r="B4757" i="1"/>
  <c r="B4756" i="1"/>
  <c r="B4755" i="1"/>
  <c r="B4754" i="1"/>
  <c r="B4753" i="1"/>
  <c r="B4752" i="1"/>
  <c r="B4751" i="1"/>
  <c r="B4750" i="1"/>
  <c r="B4749" i="1"/>
  <c r="B4748" i="1"/>
  <c r="B4747" i="1"/>
  <c r="B4746" i="1"/>
  <c r="B4745" i="1"/>
  <c r="B4744" i="1"/>
  <c r="B4743" i="1"/>
  <c r="B4742" i="1"/>
  <c r="B4741" i="1"/>
  <c r="B4740" i="1"/>
  <c r="B4739" i="1"/>
  <c r="B4738" i="1"/>
  <c r="B4737" i="1"/>
  <c r="B4736" i="1"/>
  <c r="B4735" i="1"/>
  <c r="B4734" i="1"/>
  <c r="B4733" i="1"/>
  <c r="B4732" i="1"/>
  <c r="B4731" i="1"/>
  <c r="B4730" i="1"/>
  <c r="B4729" i="1"/>
  <c r="B4728" i="1"/>
  <c r="B4727" i="1"/>
  <c r="B4726" i="1"/>
  <c r="B4725" i="1"/>
  <c r="B4724" i="1"/>
  <c r="B4723" i="1"/>
  <c r="B4722" i="1"/>
  <c r="B4721" i="1"/>
  <c r="B4720" i="1"/>
  <c r="B4719" i="1"/>
  <c r="B4718" i="1"/>
  <c r="B4717" i="1"/>
  <c r="B4716" i="1"/>
  <c r="B4715" i="1"/>
  <c r="B4714" i="1"/>
  <c r="B4713" i="1"/>
  <c r="B4712" i="1"/>
  <c r="B4711" i="1"/>
  <c r="B4710" i="1"/>
  <c r="B4709" i="1"/>
  <c r="B4708" i="1"/>
  <c r="B4707" i="1"/>
  <c r="B4706" i="1"/>
  <c r="B4705" i="1"/>
  <c r="B4704" i="1"/>
  <c r="B4703" i="1"/>
  <c r="B4702" i="1"/>
  <c r="B4701" i="1"/>
  <c r="B4700" i="1"/>
  <c r="B4699" i="1"/>
  <c r="B4698" i="1"/>
  <c r="B4697" i="1"/>
  <c r="B4696" i="1"/>
  <c r="B4695" i="1"/>
  <c r="B4694" i="1"/>
  <c r="B4693" i="1"/>
  <c r="B4692" i="1"/>
  <c r="B4691" i="1"/>
  <c r="B4690" i="1"/>
  <c r="B4689" i="1"/>
  <c r="B4688" i="1"/>
  <c r="B4687" i="1"/>
  <c r="B4686" i="1"/>
  <c r="B4685" i="1"/>
  <c r="B4684" i="1"/>
  <c r="B4683" i="1"/>
  <c r="B4682" i="1"/>
  <c r="B4681" i="1"/>
  <c r="B4680" i="1"/>
  <c r="B4679" i="1"/>
  <c r="B4678" i="1"/>
  <c r="B4677" i="1"/>
  <c r="B4676" i="1"/>
  <c r="B4675" i="1"/>
  <c r="B4674" i="1"/>
  <c r="B4673" i="1"/>
  <c r="B4672" i="1"/>
  <c r="B4671" i="1"/>
  <c r="B4670" i="1"/>
  <c r="B4669" i="1"/>
  <c r="B4668" i="1"/>
  <c r="B4667" i="1"/>
  <c r="B4666" i="1"/>
  <c r="B4665" i="1"/>
  <c r="B4664" i="1"/>
  <c r="B4663" i="1"/>
  <c r="B4662" i="1"/>
  <c r="B4661" i="1"/>
  <c r="B4660" i="1"/>
  <c r="B4659" i="1"/>
  <c r="B4658" i="1"/>
  <c r="B4657" i="1"/>
  <c r="B4656" i="1"/>
  <c r="B4655" i="1"/>
  <c r="B4654" i="1"/>
  <c r="B4653" i="1"/>
  <c r="B4652" i="1"/>
  <c r="B4651" i="1"/>
  <c r="B4650" i="1"/>
  <c r="B4649" i="1"/>
  <c r="B4648" i="1"/>
  <c r="B4647" i="1"/>
  <c r="B4646" i="1"/>
  <c r="B4645" i="1"/>
  <c r="B4644" i="1"/>
  <c r="B4643" i="1"/>
  <c r="B4642" i="1"/>
  <c r="B4641" i="1"/>
  <c r="B4640" i="1"/>
  <c r="B4639" i="1"/>
  <c r="B4638" i="1"/>
  <c r="B4637" i="1"/>
  <c r="B4636" i="1"/>
  <c r="B4635" i="1"/>
  <c r="B4634" i="1"/>
  <c r="B4633" i="1"/>
  <c r="B4632" i="1"/>
  <c r="B4631" i="1"/>
  <c r="B4630" i="1"/>
  <c r="B4629" i="1"/>
  <c r="B4628" i="1"/>
  <c r="B4627" i="1"/>
  <c r="B4626" i="1"/>
  <c r="B4625" i="1"/>
  <c r="B4624" i="1"/>
  <c r="B4623" i="1"/>
  <c r="B4622" i="1"/>
  <c r="B4621" i="1"/>
  <c r="B4620" i="1"/>
  <c r="B4619" i="1"/>
  <c r="B4618" i="1"/>
  <c r="B4617" i="1"/>
  <c r="B4616" i="1"/>
  <c r="B4615" i="1"/>
  <c r="B4614" i="1"/>
  <c r="B4613" i="1"/>
  <c r="B4612" i="1"/>
  <c r="B4611" i="1"/>
  <c r="B4610" i="1"/>
  <c r="B4609" i="1"/>
  <c r="B4608" i="1"/>
  <c r="B4607" i="1"/>
  <c r="B4606" i="1"/>
  <c r="B4605" i="1"/>
  <c r="B4604" i="1"/>
  <c r="B4603" i="1"/>
  <c r="B4602" i="1"/>
  <c r="B4601" i="1"/>
  <c r="B4600" i="1"/>
  <c r="B4599" i="1"/>
  <c r="B4598" i="1"/>
  <c r="B4597" i="1"/>
  <c r="B4596" i="1"/>
  <c r="B4595" i="1"/>
  <c r="B4594" i="1"/>
  <c r="B4593" i="1"/>
  <c r="B4592" i="1"/>
  <c r="B4591" i="1"/>
  <c r="B4590" i="1"/>
  <c r="B4589" i="1"/>
  <c r="B4588" i="1"/>
  <c r="B4587" i="1"/>
  <c r="B4586" i="1"/>
  <c r="B4585" i="1"/>
  <c r="B4584" i="1"/>
  <c r="B4583" i="1"/>
  <c r="B4582" i="1"/>
  <c r="B4581" i="1"/>
  <c r="B4580" i="1"/>
  <c r="B4579" i="1"/>
  <c r="B4578" i="1"/>
  <c r="B4577" i="1"/>
  <c r="B4576" i="1"/>
  <c r="B4575" i="1"/>
  <c r="B4574" i="1"/>
  <c r="B4573" i="1"/>
  <c r="B4572" i="1"/>
  <c r="B4571" i="1"/>
  <c r="B4570" i="1"/>
  <c r="B4569" i="1"/>
  <c r="B4568" i="1"/>
  <c r="B4567" i="1"/>
  <c r="B4566" i="1"/>
  <c r="B4565" i="1"/>
  <c r="B4564" i="1"/>
  <c r="B4563" i="1"/>
  <c r="B4562" i="1"/>
  <c r="B4561" i="1"/>
  <c r="B4560" i="1"/>
  <c r="B4559" i="1"/>
  <c r="B4558" i="1"/>
  <c r="B4557" i="1"/>
  <c r="B4556" i="1"/>
  <c r="B4555" i="1"/>
  <c r="B4554" i="1"/>
  <c r="B4553" i="1"/>
  <c r="B4552" i="1"/>
  <c r="B4551" i="1"/>
  <c r="B4550" i="1"/>
  <c r="B4549" i="1"/>
  <c r="B4548" i="1"/>
  <c r="B4547" i="1"/>
  <c r="B4546" i="1"/>
  <c r="B4545" i="1"/>
  <c r="B4544" i="1"/>
  <c r="B4543" i="1"/>
  <c r="B4542" i="1"/>
  <c r="B4541" i="1"/>
  <c r="B4540" i="1"/>
  <c r="B4539" i="1"/>
  <c r="B4538" i="1"/>
  <c r="B4537" i="1"/>
  <c r="B4536" i="1"/>
  <c r="B4535" i="1"/>
  <c r="B4534" i="1"/>
  <c r="B4533" i="1"/>
  <c r="B4532" i="1"/>
  <c r="B4531" i="1"/>
  <c r="B4530" i="1"/>
  <c r="B4529" i="1"/>
  <c r="B4528" i="1"/>
  <c r="B4527" i="1"/>
  <c r="B4526" i="1"/>
  <c r="B4525" i="1"/>
  <c r="B4524" i="1"/>
  <c r="B4523" i="1"/>
  <c r="B4522" i="1"/>
  <c r="B4521" i="1"/>
  <c r="B4520" i="1"/>
  <c r="B4519" i="1"/>
  <c r="B4518" i="1"/>
  <c r="B4517" i="1"/>
  <c r="B4516" i="1"/>
  <c r="B4515" i="1"/>
  <c r="B4514" i="1"/>
  <c r="B4513" i="1"/>
  <c r="B4512" i="1"/>
  <c r="B4511" i="1"/>
  <c r="B4510" i="1"/>
  <c r="B4509" i="1"/>
  <c r="B4508" i="1"/>
  <c r="B4507" i="1"/>
  <c r="B4506" i="1"/>
  <c r="B4505" i="1"/>
  <c r="B4504" i="1"/>
  <c r="B4503" i="1"/>
  <c r="B4502" i="1"/>
  <c r="B4501" i="1"/>
  <c r="B4500" i="1"/>
  <c r="B4499" i="1"/>
  <c r="B4498" i="1"/>
  <c r="B4497" i="1"/>
  <c r="B4496" i="1"/>
  <c r="B4495" i="1"/>
  <c r="B4494" i="1"/>
  <c r="B4493" i="1"/>
  <c r="B4492" i="1"/>
  <c r="B4491" i="1"/>
  <c r="B4490" i="1"/>
  <c r="B4489" i="1"/>
  <c r="B4488" i="1"/>
  <c r="B4487" i="1"/>
  <c r="B4486" i="1"/>
  <c r="B4485" i="1"/>
  <c r="B4484" i="1"/>
  <c r="B4483" i="1"/>
  <c r="B4482" i="1"/>
  <c r="B4481" i="1"/>
  <c r="B4480" i="1"/>
  <c r="B4479" i="1"/>
  <c r="B4478" i="1"/>
  <c r="B4477" i="1"/>
  <c r="B4476" i="1"/>
  <c r="B4475" i="1"/>
  <c r="B4474" i="1"/>
  <c r="B4473" i="1"/>
  <c r="B4472" i="1"/>
  <c r="B4471" i="1"/>
  <c r="B4470" i="1"/>
  <c r="B4469" i="1"/>
  <c r="B4468" i="1"/>
  <c r="B4467" i="1"/>
  <c r="B4466" i="1"/>
  <c r="B4465" i="1"/>
  <c r="B4464" i="1"/>
  <c r="B4463" i="1"/>
  <c r="B4462" i="1"/>
  <c r="B4461" i="1"/>
  <c r="B4460" i="1"/>
  <c r="B4459" i="1"/>
  <c r="B4458" i="1"/>
  <c r="B4457" i="1"/>
  <c r="B4456" i="1"/>
  <c r="B4455" i="1"/>
  <c r="B4454" i="1"/>
  <c r="B4453" i="1"/>
  <c r="B4452" i="1"/>
  <c r="B4451" i="1"/>
  <c r="B4450" i="1"/>
  <c r="B4449" i="1"/>
  <c r="B4448" i="1"/>
  <c r="B4447" i="1"/>
  <c r="B4446" i="1"/>
  <c r="B4445" i="1"/>
  <c r="B4444" i="1"/>
  <c r="B4443" i="1"/>
  <c r="B4442" i="1"/>
  <c r="B4441" i="1"/>
  <c r="B4440" i="1"/>
  <c r="B4439" i="1"/>
  <c r="B4438" i="1"/>
  <c r="B4437" i="1"/>
  <c r="B4436" i="1"/>
  <c r="B4435" i="1"/>
  <c r="B4434" i="1"/>
  <c r="B4433" i="1"/>
  <c r="B4432" i="1"/>
  <c r="B4431" i="1"/>
  <c r="B4430" i="1"/>
  <c r="B4429" i="1"/>
  <c r="B4428" i="1"/>
  <c r="B4427" i="1"/>
  <c r="B4426" i="1"/>
  <c r="B4425" i="1"/>
  <c r="B4424" i="1"/>
  <c r="B4423" i="1"/>
  <c r="B4422" i="1"/>
  <c r="B4421" i="1"/>
  <c r="B4420" i="1"/>
  <c r="B4419" i="1"/>
  <c r="B4418" i="1"/>
  <c r="B4417" i="1"/>
  <c r="B4416" i="1"/>
  <c r="B4415" i="1"/>
  <c r="B4414" i="1"/>
  <c r="B4413" i="1"/>
  <c r="B4412" i="1"/>
  <c r="B4411" i="1"/>
  <c r="B4410" i="1"/>
  <c r="B4409" i="1"/>
  <c r="B4408" i="1"/>
  <c r="B4407" i="1"/>
  <c r="B4406" i="1"/>
  <c r="B4405" i="1"/>
  <c r="B4404" i="1"/>
  <c r="B4403" i="1"/>
  <c r="B4402" i="1"/>
  <c r="B4401" i="1"/>
  <c r="B4400" i="1"/>
  <c r="B4399" i="1"/>
  <c r="B4398" i="1"/>
  <c r="B4397" i="1"/>
  <c r="B4396" i="1"/>
  <c r="B4395" i="1"/>
  <c r="B4394" i="1"/>
  <c r="B4393" i="1"/>
  <c r="B4392" i="1"/>
  <c r="B4391" i="1"/>
  <c r="B4390" i="1"/>
  <c r="B4389" i="1"/>
  <c r="B4388" i="1"/>
  <c r="B4387" i="1"/>
  <c r="B4386" i="1"/>
  <c r="B4385" i="1"/>
  <c r="B4384" i="1"/>
  <c r="B4383" i="1"/>
  <c r="B4382" i="1"/>
  <c r="B4381" i="1"/>
  <c r="B4380" i="1"/>
  <c r="B4379" i="1"/>
  <c r="B4378" i="1"/>
  <c r="B4377" i="1"/>
  <c r="B4376" i="1"/>
  <c r="B4375" i="1"/>
  <c r="B4374" i="1"/>
  <c r="B4373" i="1"/>
  <c r="B4372" i="1"/>
  <c r="B4371" i="1"/>
  <c r="B4370" i="1"/>
  <c r="B4369" i="1"/>
  <c r="B4368" i="1"/>
  <c r="B4367" i="1"/>
  <c r="B4366" i="1"/>
  <c r="B4365" i="1"/>
  <c r="B4364" i="1"/>
  <c r="B4363" i="1"/>
  <c r="B4362" i="1"/>
  <c r="B4361" i="1"/>
  <c r="B4360" i="1"/>
  <c r="B4359" i="1"/>
  <c r="B4358" i="1"/>
  <c r="B4357" i="1"/>
  <c r="B4356" i="1"/>
  <c r="B4355" i="1"/>
  <c r="B4354" i="1"/>
  <c r="B4353" i="1"/>
  <c r="B4352" i="1"/>
  <c r="B4351" i="1"/>
  <c r="B4350" i="1"/>
  <c r="B4349" i="1"/>
  <c r="B4348" i="1"/>
  <c r="B4347" i="1"/>
  <c r="B4346" i="1"/>
  <c r="B4345" i="1"/>
  <c r="B4344" i="1"/>
  <c r="B4343" i="1"/>
  <c r="B4342" i="1"/>
  <c r="B4341" i="1"/>
  <c r="B4340" i="1"/>
  <c r="B4339" i="1"/>
  <c r="B4338" i="1"/>
  <c r="B4337" i="1"/>
  <c r="B4336" i="1"/>
  <c r="B4335" i="1"/>
  <c r="B4334" i="1"/>
  <c r="B4333" i="1"/>
  <c r="B4332" i="1"/>
  <c r="B4331" i="1"/>
  <c r="B4330" i="1"/>
  <c r="B4329" i="1"/>
  <c r="B4328" i="1"/>
  <c r="B4327" i="1"/>
  <c r="B4326" i="1"/>
  <c r="B4325" i="1"/>
  <c r="B4324" i="1"/>
  <c r="B4323" i="1"/>
  <c r="B4322" i="1"/>
  <c r="B4321" i="1"/>
  <c r="B4320" i="1"/>
  <c r="B4319" i="1"/>
  <c r="B4318" i="1"/>
  <c r="B4317" i="1"/>
  <c r="B4316" i="1"/>
  <c r="B4315" i="1"/>
  <c r="B4314" i="1"/>
  <c r="B4313" i="1"/>
  <c r="B4312" i="1"/>
  <c r="B4311" i="1"/>
  <c r="B4310" i="1"/>
  <c r="B4309" i="1"/>
  <c r="B4308" i="1"/>
  <c r="B4307" i="1"/>
  <c r="B4306" i="1"/>
  <c r="B4305" i="1"/>
  <c r="B4304" i="1"/>
  <c r="B4303" i="1"/>
  <c r="B4302" i="1"/>
  <c r="B4301" i="1"/>
  <c r="B4300" i="1"/>
  <c r="B4299" i="1"/>
  <c r="B4298" i="1"/>
  <c r="B4297" i="1"/>
  <c r="B4296" i="1"/>
  <c r="B4295" i="1"/>
  <c r="B4294" i="1"/>
  <c r="B4293" i="1"/>
  <c r="B4292" i="1"/>
  <c r="B4291" i="1"/>
  <c r="B4290" i="1"/>
  <c r="B4289" i="1"/>
  <c r="B4288" i="1"/>
  <c r="B4287" i="1"/>
  <c r="B4286" i="1"/>
  <c r="B4285" i="1"/>
  <c r="B4284" i="1"/>
  <c r="B4283" i="1"/>
  <c r="B4282" i="1"/>
  <c r="B4281" i="1"/>
  <c r="B4280" i="1"/>
  <c r="B4279" i="1"/>
  <c r="B4278" i="1"/>
  <c r="B4277" i="1"/>
  <c r="B4276" i="1"/>
  <c r="B4275" i="1"/>
  <c r="B4274" i="1"/>
  <c r="B4273" i="1"/>
  <c r="B4272" i="1"/>
  <c r="B4271" i="1"/>
  <c r="B4270" i="1"/>
  <c r="B4269" i="1"/>
  <c r="B4268" i="1"/>
  <c r="B4267" i="1"/>
  <c r="B4266" i="1"/>
  <c r="B4265" i="1"/>
  <c r="B4264" i="1"/>
  <c r="B4263" i="1"/>
  <c r="B4262" i="1"/>
  <c r="B4261" i="1"/>
  <c r="B4260" i="1"/>
  <c r="B4259" i="1"/>
  <c r="B4258" i="1"/>
  <c r="B4257" i="1"/>
  <c r="B4256" i="1"/>
  <c r="B4255" i="1"/>
  <c r="B4254" i="1"/>
  <c r="B4253" i="1"/>
  <c r="B4252" i="1"/>
  <c r="B4251" i="1"/>
  <c r="B4250" i="1"/>
  <c r="B4249" i="1"/>
  <c r="B4248" i="1"/>
  <c r="B4247" i="1"/>
  <c r="B4246" i="1"/>
  <c r="B4245" i="1"/>
  <c r="B4244" i="1"/>
  <c r="B4243" i="1"/>
  <c r="B4242" i="1"/>
  <c r="B4241" i="1"/>
  <c r="B4240" i="1"/>
  <c r="B4239" i="1"/>
  <c r="B4238" i="1"/>
  <c r="B4237" i="1"/>
  <c r="B4236" i="1"/>
  <c r="B4235" i="1"/>
  <c r="B4234" i="1"/>
  <c r="B4233" i="1"/>
  <c r="B4232" i="1"/>
  <c r="B4231" i="1"/>
  <c r="B4230" i="1"/>
  <c r="B4229" i="1"/>
  <c r="B4228" i="1"/>
  <c r="B4227" i="1"/>
  <c r="B4226" i="1"/>
  <c r="B4225" i="1"/>
  <c r="B4224" i="1"/>
  <c r="B4223" i="1"/>
  <c r="B4222" i="1"/>
  <c r="B4221" i="1"/>
  <c r="B4220" i="1"/>
  <c r="B4219" i="1"/>
  <c r="B4218" i="1"/>
  <c r="B4217" i="1"/>
  <c r="B4216" i="1"/>
  <c r="B4215" i="1"/>
  <c r="B4214" i="1"/>
  <c r="B4213" i="1"/>
  <c r="B4212" i="1"/>
  <c r="B4211" i="1"/>
  <c r="B4210" i="1"/>
  <c r="B4209" i="1"/>
  <c r="B4208" i="1"/>
  <c r="B4207" i="1"/>
  <c r="B4206" i="1"/>
  <c r="B4205" i="1"/>
  <c r="B4204" i="1"/>
  <c r="B4203" i="1"/>
  <c r="B4202" i="1"/>
  <c r="B4201" i="1"/>
  <c r="B4200" i="1"/>
  <c r="B4199" i="1"/>
  <c r="B4198" i="1"/>
  <c r="B4197" i="1"/>
  <c r="B4196" i="1"/>
  <c r="B4195" i="1"/>
  <c r="B4194" i="1"/>
  <c r="B4193" i="1"/>
  <c r="B4192" i="1"/>
  <c r="B4191" i="1"/>
  <c r="B4190" i="1"/>
  <c r="B4189" i="1"/>
  <c r="B4188" i="1"/>
  <c r="B4187" i="1"/>
  <c r="B4186" i="1"/>
  <c r="B4185" i="1"/>
  <c r="B4184" i="1"/>
  <c r="B4183" i="1"/>
  <c r="B4182" i="1"/>
  <c r="B4181" i="1"/>
  <c r="B4180" i="1"/>
  <c r="B4179" i="1"/>
  <c r="B4178" i="1"/>
  <c r="B4177" i="1"/>
  <c r="B4176" i="1"/>
  <c r="B4175" i="1"/>
  <c r="B4174" i="1"/>
  <c r="B4173" i="1"/>
  <c r="B4172" i="1"/>
  <c r="B4171" i="1"/>
  <c r="B4170" i="1"/>
  <c r="B4169" i="1"/>
  <c r="B4168" i="1"/>
  <c r="B4167" i="1"/>
  <c r="B4166" i="1"/>
  <c r="B4165" i="1"/>
  <c r="B4164" i="1"/>
  <c r="B4163" i="1"/>
  <c r="B4162" i="1"/>
  <c r="B4161" i="1"/>
  <c r="B4160" i="1"/>
  <c r="B4159" i="1"/>
  <c r="B4158" i="1"/>
  <c r="B4157" i="1"/>
  <c r="B4156" i="1"/>
  <c r="B4155" i="1"/>
  <c r="B4154" i="1"/>
  <c r="B4153" i="1"/>
  <c r="B4152" i="1"/>
  <c r="B4151" i="1"/>
  <c r="B4150" i="1"/>
  <c r="B4149" i="1"/>
  <c r="B4148" i="1"/>
  <c r="B4147" i="1"/>
  <c r="B4146" i="1"/>
  <c r="B4145" i="1"/>
  <c r="B4144" i="1"/>
  <c r="B4143" i="1"/>
  <c r="B4142" i="1"/>
  <c r="B4141" i="1"/>
  <c r="B4140" i="1"/>
  <c r="B4139" i="1"/>
  <c r="B4138" i="1"/>
  <c r="B4137" i="1"/>
  <c r="B4136" i="1"/>
  <c r="B4135" i="1"/>
  <c r="B4134" i="1"/>
  <c r="B4133" i="1"/>
  <c r="B4132" i="1"/>
  <c r="B4131" i="1"/>
  <c r="B4130" i="1"/>
  <c r="B4129" i="1"/>
  <c r="B4128" i="1"/>
  <c r="B4127" i="1"/>
  <c r="B4126" i="1"/>
  <c r="B4125" i="1"/>
  <c r="B4124" i="1"/>
  <c r="B4123" i="1"/>
  <c r="B4122" i="1"/>
  <c r="B4121" i="1"/>
  <c r="B4120" i="1"/>
  <c r="B4119" i="1"/>
  <c r="B4118" i="1"/>
  <c r="B4117" i="1"/>
  <c r="B4116" i="1"/>
  <c r="B4115" i="1"/>
  <c r="B4114" i="1"/>
  <c r="B4113" i="1"/>
  <c r="B4112" i="1"/>
  <c r="B4111" i="1"/>
  <c r="B4110" i="1"/>
  <c r="B4109" i="1"/>
  <c r="B4108" i="1"/>
  <c r="B4107" i="1"/>
  <c r="B4106" i="1"/>
  <c r="B4105" i="1"/>
  <c r="B4104" i="1"/>
  <c r="B4103" i="1"/>
  <c r="B4102" i="1"/>
  <c r="B4101" i="1"/>
  <c r="B4100" i="1"/>
  <c r="B4099" i="1"/>
  <c r="B4098" i="1"/>
  <c r="B4097" i="1"/>
  <c r="B4096" i="1"/>
  <c r="B4095" i="1"/>
  <c r="B4094" i="1"/>
  <c r="B4093" i="1"/>
  <c r="B4092" i="1"/>
  <c r="B4091" i="1"/>
  <c r="B4090" i="1"/>
  <c r="B4089" i="1"/>
  <c r="B4088" i="1"/>
  <c r="B4087" i="1"/>
  <c r="B4086" i="1"/>
  <c r="B4085" i="1"/>
  <c r="B4084" i="1"/>
  <c r="B4083" i="1"/>
  <c r="B4082" i="1"/>
  <c r="B4081" i="1"/>
  <c r="B4080" i="1"/>
  <c r="B4079" i="1"/>
  <c r="B4078" i="1"/>
  <c r="B4077" i="1"/>
  <c r="B4076" i="1"/>
  <c r="B4075" i="1"/>
  <c r="B4074" i="1"/>
  <c r="B4073" i="1"/>
  <c r="B4072" i="1"/>
  <c r="B4071" i="1"/>
  <c r="B4070" i="1"/>
  <c r="B4069" i="1"/>
  <c r="B4068" i="1"/>
  <c r="B4067" i="1"/>
  <c r="B4066" i="1"/>
  <c r="B4065" i="1"/>
  <c r="B4064" i="1"/>
  <c r="B4063" i="1"/>
  <c r="B4062" i="1"/>
  <c r="B4061" i="1"/>
  <c r="B4060" i="1"/>
  <c r="B4059" i="1"/>
  <c r="B4058" i="1"/>
  <c r="B4057" i="1"/>
  <c r="B4056" i="1"/>
  <c r="B4055" i="1"/>
  <c r="B4054" i="1"/>
  <c r="B4053" i="1"/>
  <c r="B4052" i="1"/>
  <c r="B4051" i="1"/>
  <c r="B4050" i="1"/>
  <c r="B4049" i="1"/>
  <c r="B4048" i="1"/>
  <c r="B4047" i="1"/>
  <c r="B4046" i="1"/>
  <c r="B4045" i="1"/>
  <c r="B4044" i="1"/>
  <c r="B4043" i="1"/>
  <c r="B4042" i="1"/>
  <c r="B4041" i="1"/>
  <c r="B4040" i="1"/>
  <c r="B4039" i="1"/>
  <c r="B4038" i="1"/>
  <c r="B4037" i="1"/>
  <c r="B4036" i="1"/>
  <c r="B4035" i="1"/>
  <c r="B4034" i="1"/>
  <c r="B4033" i="1"/>
  <c r="B4032" i="1"/>
  <c r="B4031" i="1"/>
  <c r="B4030" i="1"/>
  <c r="B4029" i="1"/>
  <c r="B4028" i="1"/>
  <c r="B4027" i="1"/>
  <c r="B4026" i="1"/>
  <c r="B4025" i="1"/>
  <c r="B4024" i="1"/>
  <c r="B4023" i="1"/>
  <c r="B4022" i="1"/>
  <c r="B4021" i="1"/>
  <c r="B4020" i="1"/>
  <c r="B4019" i="1"/>
  <c r="B4018" i="1"/>
  <c r="B4017" i="1"/>
  <c r="B4016" i="1"/>
  <c r="B4015" i="1"/>
  <c r="B4014" i="1"/>
  <c r="B4013" i="1"/>
  <c r="B4012" i="1"/>
  <c r="B4011" i="1"/>
  <c r="B4010" i="1"/>
  <c r="B4009" i="1"/>
  <c r="B4008" i="1"/>
  <c r="B4007" i="1"/>
  <c r="B4006" i="1"/>
  <c r="B4005" i="1"/>
  <c r="B4004" i="1"/>
  <c r="B4003" i="1"/>
  <c r="B4002" i="1"/>
  <c r="B4001" i="1"/>
  <c r="B4000" i="1"/>
  <c r="B3999" i="1"/>
  <c r="B3998" i="1"/>
  <c r="B3997" i="1"/>
  <c r="B3996" i="1"/>
  <c r="B3995" i="1"/>
  <c r="B3994" i="1"/>
  <c r="B3993" i="1"/>
  <c r="B3992" i="1"/>
  <c r="B3991" i="1"/>
  <c r="B3990" i="1"/>
  <c r="B3989" i="1"/>
  <c r="B3988" i="1"/>
  <c r="B3987" i="1"/>
  <c r="B3986" i="1"/>
  <c r="B3985" i="1"/>
  <c r="B3984" i="1"/>
  <c r="B3983" i="1"/>
  <c r="B3982" i="1"/>
  <c r="B3981" i="1"/>
  <c r="B3980" i="1"/>
  <c r="B3979" i="1"/>
  <c r="B3978" i="1"/>
  <c r="B3977" i="1"/>
  <c r="B3976" i="1"/>
  <c r="B3975" i="1"/>
  <c r="B3974" i="1"/>
  <c r="B3973" i="1"/>
  <c r="B3972" i="1"/>
  <c r="B3971" i="1"/>
  <c r="B3970" i="1"/>
  <c r="B3969" i="1"/>
  <c r="B3968" i="1"/>
  <c r="B3967" i="1"/>
  <c r="B3966" i="1"/>
  <c r="B3965" i="1"/>
  <c r="B3964" i="1"/>
  <c r="B3963" i="1"/>
  <c r="B3962" i="1"/>
  <c r="B3961" i="1"/>
  <c r="B3960" i="1"/>
  <c r="B3959" i="1"/>
  <c r="B3958" i="1"/>
  <c r="B3957" i="1"/>
  <c r="B3956" i="1"/>
  <c r="B3955" i="1"/>
  <c r="B3954" i="1"/>
  <c r="B3953" i="1"/>
  <c r="B3952" i="1"/>
  <c r="B3951" i="1"/>
  <c r="B3950" i="1"/>
  <c r="B3949" i="1"/>
  <c r="B3948" i="1"/>
  <c r="B3947" i="1"/>
  <c r="B3946" i="1"/>
  <c r="B3945" i="1"/>
  <c r="B3944" i="1"/>
  <c r="B3943" i="1"/>
  <c r="B3942" i="1"/>
  <c r="B3941" i="1"/>
  <c r="B3940" i="1"/>
  <c r="B3939" i="1"/>
  <c r="B3938" i="1"/>
  <c r="B3937" i="1"/>
  <c r="B3936" i="1"/>
  <c r="B3935" i="1"/>
  <c r="B3934" i="1"/>
  <c r="B3933" i="1"/>
  <c r="B3932" i="1"/>
  <c r="B3931" i="1"/>
  <c r="B3930" i="1"/>
  <c r="B3929" i="1"/>
  <c r="B3928" i="1"/>
  <c r="B3927" i="1"/>
  <c r="B3926" i="1"/>
  <c r="B3925" i="1"/>
  <c r="B3924" i="1"/>
  <c r="B3923" i="1"/>
  <c r="B3922" i="1"/>
  <c r="B3921" i="1"/>
  <c r="B3920" i="1"/>
  <c r="B3919" i="1"/>
  <c r="B3918" i="1"/>
  <c r="B3917" i="1"/>
  <c r="B3916" i="1"/>
  <c r="B3915" i="1"/>
  <c r="B3914" i="1"/>
  <c r="B3913" i="1"/>
  <c r="B3912" i="1"/>
  <c r="B3911" i="1"/>
  <c r="B3910" i="1"/>
  <c r="B3909" i="1"/>
  <c r="B3908" i="1"/>
  <c r="B3907" i="1"/>
  <c r="B3906" i="1"/>
  <c r="B3905" i="1"/>
  <c r="B3904" i="1"/>
  <c r="B3903" i="1"/>
  <c r="B3902" i="1"/>
  <c r="B3901" i="1"/>
  <c r="B3900" i="1"/>
  <c r="B3899" i="1"/>
  <c r="B3898" i="1"/>
  <c r="B3897" i="1"/>
  <c r="B3896" i="1"/>
  <c r="B3895" i="1"/>
  <c r="B3894" i="1"/>
  <c r="B3893" i="1"/>
  <c r="B3892" i="1"/>
  <c r="B3891" i="1"/>
  <c r="B3890" i="1"/>
  <c r="B3889" i="1"/>
  <c r="B3888" i="1"/>
  <c r="B3887" i="1"/>
  <c r="B3886" i="1"/>
  <c r="B3885" i="1"/>
  <c r="B3884" i="1"/>
  <c r="B3883" i="1"/>
  <c r="B3882" i="1"/>
  <c r="B3881" i="1"/>
  <c r="B3880" i="1"/>
  <c r="B3879" i="1"/>
  <c r="B3878" i="1"/>
  <c r="B3877" i="1"/>
  <c r="B3876" i="1"/>
  <c r="B3875" i="1"/>
  <c r="B3874" i="1"/>
  <c r="B3873" i="1"/>
  <c r="B3872" i="1"/>
  <c r="B3871" i="1"/>
  <c r="B3870" i="1"/>
  <c r="B3869" i="1"/>
  <c r="B3868" i="1"/>
  <c r="B3867" i="1"/>
  <c r="B3866" i="1"/>
  <c r="B3865" i="1"/>
  <c r="B3864" i="1"/>
  <c r="B3863" i="1"/>
  <c r="B3862" i="1"/>
  <c r="B3861" i="1"/>
  <c r="B3860" i="1"/>
  <c r="B3859" i="1"/>
  <c r="B3858" i="1"/>
  <c r="B3857" i="1"/>
  <c r="B3856" i="1"/>
  <c r="B3855" i="1"/>
  <c r="B3854" i="1"/>
  <c r="B3853" i="1"/>
  <c r="B3852" i="1"/>
  <c r="B3851" i="1"/>
  <c r="B3850" i="1"/>
  <c r="B3849" i="1"/>
  <c r="B3848" i="1"/>
  <c r="B3847" i="1"/>
  <c r="B3846" i="1"/>
  <c r="B3845" i="1"/>
  <c r="B3844" i="1"/>
  <c r="B3843" i="1"/>
  <c r="B3842" i="1"/>
  <c r="B3841" i="1"/>
  <c r="B3840" i="1"/>
  <c r="B3839" i="1"/>
  <c r="B3838" i="1"/>
  <c r="B3837" i="1"/>
  <c r="B3836" i="1"/>
  <c r="B3835" i="1"/>
  <c r="B3834" i="1"/>
  <c r="B3833" i="1"/>
  <c r="B3832" i="1"/>
  <c r="B3831" i="1"/>
  <c r="B3830" i="1"/>
  <c r="B3829" i="1"/>
  <c r="B3828" i="1"/>
  <c r="B3827" i="1"/>
  <c r="B3826" i="1"/>
  <c r="B3825" i="1"/>
  <c r="B3824" i="1"/>
  <c r="B3823" i="1"/>
  <c r="B3822" i="1"/>
  <c r="B3821" i="1"/>
  <c r="B3820" i="1"/>
  <c r="B3819" i="1"/>
  <c r="B3818" i="1"/>
  <c r="B3817" i="1"/>
  <c r="B3816" i="1"/>
  <c r="B3815" i="1"/>
  <c r="B3814" i="1"/>
  <c r="B3813" i="1"/>
  <c r="B3812" i="1"/>
  <c r="B3811" i="1"/>
  <c r="B3810" i="1"/>
  <c r="B3809" i="1"/>
  <c r="B3808" i="1"/>
  <c r="B3807" i="1"/>
  <c r="B3806" i="1"/>
  <c r="B3805" i="1"/>
  <c r="B3804" i="1"/>
  <c r="B3803" i="1"/>
  <c r="B3802" i="1"/>
  <c r="B3801" i="1"/>
  <c r="B3800" i="1"/>
  <c r="B3799" i="1"/>
  <c r="B3798" i="1"/>
  <c r="B3797" i="1"/>
  <c r="B3796" i="1"/>
  <c r="B3795" i="1"/>
  <c r="B3794" i="1"/>
  <c r="B3793" i="1"/>
  <c r="B3792" i="1"/>
  <c r="B3791" i="1"/>
  <c r="B3790" i="1"/>
  <c r="B3789" i="1"/>
  <c r="B3788" i="1"/>
  <c r="B3787" i="1"/>
  <c r="B3786" i="1"/>
  <c r="B3785" i="1"/>
  <c r="B3784" i="1"/>
  <c r="B3783" i="1"/>
  <c r="B3782" i="1"/>
  <c r="B3781" i="1"/>
  <c r="B3780" i="1"/>
  <c r="B3779" i="1"/>
  <c r="B3778" i="1"/>
  <c r="B3777" i="1"/>
  <c r="B3776" i="1"/>
  <c r="B3775" i="1"/>
  <c r="B3774" i="1"/>
  <c r="B3773" i="1"/>
  <c r="B3772" i="1"/>
  <c r="B3771" i="1"/>
  <c r="B3770" i="1"/>
  <c r="B3769" i="1"/>
  <c r="B3768" i="1"/>
  <c r="B3767" i="1"/>
  <c r="B3766" i="1"/>
  <c r="B3765" i="1"/>
  <c r="B3764" i="1"/>
  <c r="B3763" i="1"/>
  <c r="B3762" i="1"/>
  <c r="B3761" i="1"/>
  <c r="B3760" i="1"/>
  <c r="B3759" i="1"/>
  <c r="B3758" i="1"/>
  <c r="B3757" i="1"/>
  <c r="B3756" i="1"/>
  <c r="B3755" i="1"/>
  <c r="B3754" i="1"/>
  <c r="B3753" i="1"/>
  <c r="B3752" i="1"/>
  <c r="B3751" i="1"/>
  <c r="B3750" i="1"/>
  <c r="B3749" i="1"/>
  <c r="B3748" i="1"/>
  <c r="B3747" i="1"/>
  <c r="B3746" i="1"/>
  <c r="B3745" i="1"/>
  <c r="B3744" i="1"/>
  <c r="B3743" i="1"/>
  <c r="B3742" i="1"/>
  <c r="B3741" i="1"/>
  <c r="B3740" i="1"/>
  <c r="B3739" i="1"/>
  <c r="B3738" i="1"/>
  <c r="B3737" i="1"/>
  <c r="B3736" i="1"/>
  <c r="B3735" i="1"/>
  <c r="B3734" i="1"/>
  <c r="B3733" i="1"/>
  <c r="B3732" i="1"/>
  <c r="B3731" i="1"/>
  <c r="B3730" i="1"/>
  <c r="B3729" i="1"/>
  <c r="B3728" i="1"/>
  <c r="B3727" i="1"/>
  <c r="B3726" i="1"/>
  <c r="B3725" i="1"/>
  <c r="B3724" i="1"/>
  <c r="B3723" i="1"/>
  <c r="B3722" i="1"/>
  <c r="B3721" i="1"/>
  <c r="B3720" i="1"/>
  <c r="B3719" i="1"/>
  <c r="B3718" i="1"/>
  <c r="B3717" i="1"/>
  <c r="B3716" i="1"/>
  <c r="B3715" i="1"/>
  <c r="B3714" i="1"/>
  <c r="B3713" i="1"/>
  <c r="B3712" i="1"/>
  <c r="B3711" i="1"/>
  <c r="B3710" i="1"/>
  <c r="B3709" i="1"/>
  <c r="B3708" i="1"/>
  <c r="B3707" i="1"/>
  <c r="B3706" i="1"/>
  <c r="B3705" i="1"/>
  <c r="B3704" i="1"/>
  <c r="B3703" i="1"/>
  <c r="B3702" i="1"/>
  <c r="B3701" i="1"/>
  <c r="B3700" i="1"/>
  <c r="B3699" i="1"/>
  <c r="B3698" i="1"/>
  <c r="B3697" i="1"/>
  <c r="B3696" i="1"/>
  <c r="B3695" i="1"/>
  <c r="B3694" i="1"/>
  <c r="B3693" i="1"/>
  <c r="B3692" i="1"/>
  <c r="B3691" i="1"/>
  <c r="B3690" i="1"/>
  <c r="B3689" i="1"/>
  <c r="B3688" i="1"/>
  <c r="B3687" i="1"/>
  <c r="B3686" i="1"/>
  <c r="B3685" i="1"/>
  <c r="B3684" i="1"/>
  <c r="B3683" i="1"/>
  <c r="B3682" i="1"/>
  <c r="B3681" i="1"/>
  <c r="B3680" i="1"/>
  <c r="B3679" i="1"/>
  <c r="B3678" i="1"/>
  <c r="B3677" i="1"/>
  <c r="B3676" i="1"/>
  <c r="B3675" i="1"/>
  <c r="B3674" i="1"/>
  <c r="B3673" i="1"/>
  <c r="B3672" i="1"/>
  <c r="B3671" i="1"/>
  <c r="B3670" i="1"/>
  <c r="B3669" i="1"/>
  <c r="B3668" i="1"/>
  <c r="B3667" i="1"/>
  <c r="B3666" i="1"/>
  <c r="B3665" i="1"/>
  <c r="B3664" i="1"/>
  <c r="B3663" i="1"/>
  <c r="B3662" i="1"/>
  <c r="B3661" i="1"/>
  <c r="B3660" i="1"/>
  <c r="B3659" i="1"/>
  <c r="B3658" i="1"/>
  <c r="B3657" i="1"/>
  <c r="B3656" i="1"/>
  <c r="B3655" i="1"/>
  <c r="B3654" i="1"/>
  <c r="B3653" i="1"/>
  <c r="B3652" i="1"/>
  <c r="B3651" i="1"/>
  <c r="B3650" i="1"/>
  <c r="B3649" i="1"/>
  <c r="B3648" i="1"/>
  <c r="B3647" i="1"/>
  <c r="B3646" i="1"/>
  <c r="B3645" i="1"/>
  <c r="B3644" i="1"/>
  <c r="B3643" i="1"/>
  <c r="B3642" i="1"/>
  <c r="B3641" i="1"/>
  <c r="B3640" i="1"/>
  <c r="B3639" i="1"/>
  <c r="B3638" i="1"/>
  <c r="B3637" i="1"/>
  <c r="B3636" i="1"/>
  <c r="B3635" i="1"/>
  <c r="B3634" i="1"/>
  <c r="B3633" i="1"/>
  <c r="B3632" i="1"/>
  <c r="B3631" i="1"/>
  <c r="B3630" i="1"/>
  <c r="B3629" i="1"/>
  <c r="B3628" i="1"/>
  <c r="B3627" i="1"/>
  <c r="B3626" i="1"/>
  <c r="B3625" i="1"/>
  <c r="B3624" i="1"/>
  <c r="B3623" i="1"/>
  <c r="B3622" i="1"/>
  <c r="B3621" i="1"/>
  <c r="B3620" i="1"/>
  <c r="B3619" i="1"/>
  <c r="B3618" i="1"/>
  <c r="B3617" i="1"/>
  <c r="B3616" i="1"/>
  <c r="B3615" i="1"/>
  <c r="B3614" i="1"/>
  <c r="B3613" i="1"/>
  <c r="B3612" i="1"/>
  <c r="B3611" i="1"/>
  <c r="B3610" i="1"/>
  <c r="B3609" i="1"/>
  <c r="B3608" i="1"/>
  <c r="B3607" i="1"/>
  <c r="B3606" i="1"/>
  <c r="B3605" i="1"/>
  <c r="B3604" i="1"/>
  <c r="B3603" i="1"/>
  <c r="B3602" i="1"/>
  <c r="B3601" i="1"/>
  <c r="B3600" i="1"/>
  <c r="B3599" i="1"/>
  <c r="B3598" i="1"/>
  <c r="B3597" i="1"/>
  <c r="B3596" i="1"/>
  <c r="B3595" i="1"/>
  <c r="B3594" i="1"/>
  <c r="B3593" i="1"/>
  <c r="B3592" i="1"/>
  <c r="B3591" i="1"/>
  <c r="B3590" i="1"/>
  <c r="B3589" i="1"/>
  <c r="B3588" i="1"/>
  <c r="B3587" i="1"/>
  <c r="B3586" i="1"/>
  <c r="B3585" i="1"/>
  <c r="B3584" i="1"/>
  <c r="B3583" i="1"/>
  <c r="B3582" i="1"/>
  <c r="B3581" i="1"/>
  <c r="B3580" i="1"/>
  <c r="B3579" i="1"/>
  <c r="B3578" i="1"/>
  <c r="B3577" i="1"/>
  <c r="B3576" i="1"/>
  <c r="B3575" i="1"/>
  <c r="B3574" i="1"/>
  <c r="B3573" i="1"/>
  <c r="B3572" i="1"/>
  <c r="B3571" i="1"/>
  <c r="B3570" i="1"/>
  <c r="B3569" i="1"/>
  <c r="B3568" i="1"/>
  <c r="B3567" i="1"/>
  <c r="B3566" i="1"/>
  <c r="B3565" i="1"/>
  <c r="B3564" i="1"/>
  <c r="B3563" i="1"/>
  <c r="B3562" i="1"/>
  <c r="B3561" i="1"/>
  <c r="B3560" i="1"/>
  <c r="B3559" i="1"/>
  <c r="B3558" i="1"/>
  <c r="B3557" i="1"/>
  <c r="B3556" i="1"/>
  <c r="B3555" i="1"/>
  <c r="B3554" i="1"/>
  <c r="B3553" i="1"/>
  <c r="B3552" i="1"/>
  <c r="B3551" i="1"/>
  <c r="B3550" i="1"/>
  <c r="B3549" i="1"/>
  <c r="B3548" i="1"/>
  <c r="B3547" i="1"/>
  <c r="B3546" i="1"/>
  <c r="B3545" i="1"/>
  <c r="B3544" i="1"/>
  <c r="B3543" i="1"/>
  <c r="B3542" i="1"/>
  <c r="B3541" i="1"/>
  <c r="B3540" i="1"/>
  <c r="B3539" i="1"/>
  <c r="B3538" i="1"/>
  <c r="B3537" i="1"/>
  <c r="B3536" i="1"/>
  <c r="B3535" i="1"/>
  <c r="B3534" i="1"/>
  <c r="B3533" i="1"/>
  <c r="B3532" i="1"/>
  <c r="B3531" i="1"/>
  <c r="B3530" i="1"/>
  <c r="B3529" i="1"/>
  <c r="B3528" i="1"/>
  <c r="B3527" i="1"/>
  <c r="B3526" i="1"/>
  <c r="B3525" i="1"/>
  <c r="B3524" i="1"/>
  <c r="B3523" i="1"/>
  <c r="B3522" i="1"/>
  <c r="B3521" i="1"/>
  <c r="B3520" i="1"/>
  <c r="B3519" i="1"/>
  <c r="B3518" i="1"/>
  <c r="B3517" i="1"/>
  <c r="B3516" i="1"/>
  <c r="B3515" i="1"/>
  <c r="B3514" i="1"/>
  <c r="B3513" i="1"/>
  <c r="B3512" i="1"/>
  <c r="B3511" i="1"/>
  <c r="B3510" i="1"/>
  <c r="B3509" i="1"/>
  <c r="B3508" i="1"/>
  <c r="B3507" i="1"/>
  <c r="B3506" i="1"/>
  <c r="B3505" i="1"/>
  <c r="B3504" i="1"/>
  <c r="B3503" i="1"/>
  <c r="B3502" i="1"/>
  <c r="B3501" i="1"/>
  <c r="B3500" i="1"/>
  <c r="B3499" i="1"/>
  <c r="B3498" i="1"/>
  <c r="B3497" i="1"/>
  <c r="B3496" i="1"/>
  <c r="B3495" i="1"/>
  <c r="B3494" i="1"/>
  <c r="B3493" i="1"/>
  <c r="B3492" i="1"/>
  <c r="B3491" i="1"/>
  <c r="B3490" i="1"/>
  <c r="B3489" i="1"/>
  <c r="B3488" i="1"/>
  <c r="B3487" i="1"/>
  <c r="B3486" i="1"/>
  <c r="B3485" i="1"/>
  <c r="B3484" i="1"/>
  <c r="B3483" i="1"/>
  <c r="B3482" i="1"/>
  <c r="B3481" i="1"/>
  <c r="B3480" i="1"/>
  <c r="B3479" i="1"/>
  <c r="B3478" i="1"/>
  <c r="B3477" i="1"/>
  <c r="B3476" i="1"/>
  <c r="B3475" i="1"/>
  <c r="B3474" i="1"/>
  <c r="B3473" i="1"/>
  <c r="B3472" i="1"/>
  <c r="B3471" i="1"/>
  <c r="B3470" i="1"/>
  <c r="B3469" i="1"/>
  <c r="B3468" i="1"/>
  <c r="B3467" i="1"/>
  <c r="B3466" i="1"/>
  <c r="B3465" i="1"/>
  <c r="B3464" i="1"/>
  <c r="B3463" i="1"/>
  <c r="B3462" i="1"/>
  <c r="B3461" i="1"/>
  <c r="B3460" i="1"/>
  <c r="B3459" i="1"/>
  <c r="B3458" i="1"/>
  <c r="B3457" i="1"/>
  <c r="B3456" i="1"/>
  <c r="B3455" i="1"/>
  <c r="B3454" i="1"/>
  <c r="B3453" i="1"/>
  <c r="B3452" i="1"/>
  <c r="B3451" i="1"/>
  <c r="B3450" i="1"/>
  <c r="B3449" i="1"/>
  <c r="B3448" i="1"/>
  <c r="B3447" i="1"/>
  <c r="B3446" i="1"/>
  <c r="B3445" i="1"/>
  <c r="B3444" i="1"/>
  <c r="B3443" i="1"/>
  <c r="B3442" i="1"/>
  <c r="B3441" i="1"/>
  <c r="B3440" i="1"/>
  <c r="B3439" i="1"/>
  <c r="B3438" i="1"/>
  <c r="B3437" i="1"/>
  <c r="B3436" i="1"/>
  <c r="B3435" i="1"/>
  <c r="B3434" i="1"/>
  <c r="B3433" i="1"/>
  <c r="B3432" i="1"/>
  <c r="B3431" i="1"/>
  <c r="B3430" i="1"/>
  <c r="B3429" i="1"/>
  <c r="B3428" i="1"/>
  <c r="B3427" i="1"/>
  <c r="B3426" i="1"/>
  <c r="B3425" i="1"/>
  <c r="B3424" i="1"/>
  <c r="B3423" i="1"/>
  <c r="B3422" i="1"/>
  <c r="B3421" i="1"/>
  <c r="B3420" i="1"/>
  <c r="B3419" i="1"/>
  <c r="B3418" i="1"/>
  <c r="B3417" i="1"/>
  <c r="B3416" i="1"/>
  <c r="B3415" i="1"/>
  <c r="B3414" i="1"/>
  <c r="B3413" i="1"/>
  <c r="B3412" i="1"/>
  <c r="B3411" i="1"/>
  <c r="B3410" i="1"/>
  <c r="B3409" i="1"/>
  <c r="B3408" i="1"/>
  <c r="B3407" i="1"/>
  <c r="B3406" i="1"/>
  <c r="B3405" i="1"/>
  <c r="B3404" i="1"/>
  <c r="B3403" i="1"/>
  <c r="B3402" i="1"/>
  <c r="B3401" i="1"/>
  <c r="B3400" i="1"/>
  <c r="B3399" i="1"/>
  <c r="B3398" i="1"/>
  <c r="B3397" i="1"/>
  <c r="B3396" i="1"/>
  <c r="B3395" i="1"/>
  <c r="B3394" i="1"/>
  <c r="B3393" i="1"/>
  <c r="B3392" i="1"/>
  <c r="B3391" i="1"/>
  <c r="B3390" i="1"/>
  <c r="B3389" i="1"/>
  <c r="B3388" i="1"/>
  <c r="B3387" i="1"/>
  <c r="B3386" i="1"/>
  <c r="B3385" i="1"/>
  <c r="B3384" i="1"/>
  <c r="B3383" i="1"/>
  <c r="B3382" i="1"/>
  <c r="B3381" i="1"/>
  <c r="B3380" i="1"/>
  <c r="B3379" i="1"/>
  <c r="B3378" i="1"/>
  <c r="B3377" i="1"/>
  <c r="B3376" i="1"/>
  <c r="B3375" i="1"/>
  <c r="B3374" i="1"/>
  <c r="B3373" i="1"/>
  <c r="B3372" i="1"/>
  <c r="B3371" i="1"/>
  <c r="B3370" i="1"/>
  <c r="B3369" i="1"/>
  <c r="B3368" i="1"/>
  <c r="B3367" i="1"/>
  <c r="B3366" i="1"/>
  <c r="B3365" i="1"/>
  <c r="B3364" i="1"/>
  <c r="B3363" i="1"/>
  <c r="B3362" i="1"/>
  <c r="B3361" i="1"/>
  <c r="B3360" i="1"/>
  <c r="B3359" i="1"/>
  <c r="B3358" i="1"/>
  <c r="B3357" i="1"/>
  <c r="B3356" i="1"/>
  <c r="B3355" i="1"/>
  <c r="B3354" i="1"/>
  <c r="B3353" i="1"/>
  <c r="B3352" i="1"/>
  <c r="B3351" i="1"/>
  <c r="B3350" i="1"/>
  <c r="B3349" i="1"/>
  <c r="B3348" i="1"/>
  <c r="B3347" i="1"/>
  <c r="B3346" i="1"/>
  <c r="B3345" i="1"/>
  <c r="B3344" i="1"/>
  <c r="B3343" i="1"/>
  <c r="B3342" i="1"/>
  <c r="B3341" i="1"/>
  <c r="B3340" i="1"/>
  <c r="B3339" i="1"/>
  <c r="B3338" i="1"/>
  <c r="B3337" i="1"/>
  <c r="B3336" i="1"/>
  <c r="B3335" i="1"/>
  <c r="B3334" i="1"/>
  <c r="B3333" i="1"/>
  <c r="B3332" i="1"/>
  <c r="B3331" i="1"/>
  <c r="B3330" i="1"/>
  <c r="B3329" i="1"/>
  <c r="B3328" i="1"/>
  <c r="B3327" i="1"/>
  <c r="B3326" i="1"/>
  <c r="B3325" i="1"/>
  <c r="B3324" i="1"/>
  <c r="B3323" i="1"/>
  <c r="B3322" i="1"/>
  <c r="B3321" i="1"/>
  <c r="B3320" i="1"/>
  <c r="B3319" i="1"/>
  <c r="B3318" i="1"/>
  <c r="B3317" i="1"/>
  <c r="B3316" i="1"/>
  <c r="B3315" i="1"/>
  <c r="B3314" i="1"/>
  <c r="B3313" i="1"/>
  <c r="B3312" i="1"/>
  <c r="B3311" i="1"/>
  <c r="B3310" i="1"/>
  <c r="B3309" i="1"/>
  <c r="B3308" i="1"/>
  <c r="B3307" i="1"/>
  <c r="B3306" i="1"/>
  <c r="B3305" i="1"/>
  <c r="B3304" i="1"/>
  <c r="B3303" i="1"/>
  <c r="B3302" i="1"/>
  <c r="B3301" i="1"/>
  <c r="B3300" i="1"/>
  <c r="B3299" i="1"/>
  <c r="B3298" i="1"/>
  <c r="B3297" i="1"/>
  <c r="B3296" i="1"/>
  <c r="B3295" i="1"/>
  <c r="B3294" i="1"/>
  <c r="B3293" i="1"/>
  <c r="B3292" i="1"/>
  <c r="B3291" i="1"/>
  <c r="B3290" i="1"/>
  <c r="B3289" i="1"/>
  <c r="B3288" i="1"/>
  <c r="B3287" i="1"/>
  <c r="B3286" i="1"/>
  <c r="B3285" i="1"/>
  <c r="B3284" i="1"/>
  <c r="B3283" i="1"/>
  <c r="B3282" i="1"/>
  <c r="B3281" i="1"/>
  <c r="B3280" i="1"/>
  <c r="B3279" i="1"/>
  <c r="B3278" i="1"/>
  <c r="B3277" i="1"/>
  <c r="B3276" i="1"/>
  <c r="B3275" i="1"/>
  <c r="B3274" i="1"/>
  <c r="B3273" i="1"/>
  <c r="B3272" i="1"/>
  <c r="B3271" i="1"/>
  <c r="B3270" i="1"/>
  <c r="B3269" i="1"/>
  <c r="B3268" i="1"/>
  <c r="B3267" i="1"/>
  <c r="B3266" i="1"/>
  <c r="B3265" i="1"/>
  <c r="B3264" i="1"/>
  <c r="B3263" i="1"/>
  <c r="B3262" i="1"/>
  <c r="B3261" i="1"/>
  <c r="B3260" i="1"/>
  <c r="B3259" i="1"/>
  <c r="B3258" i="1"/>
  <c r="B3257" i="1"/>
  <c r="B3256" i="1"/>
  <c r="B3255" i="1"/>
  <c r="B3254" i="1"/>
  <c r="B3253" i="1"/>
  <c r="B3252" i="1"/>
  <c r="B3251" i="1"/>
  <c r="B3250" i="1"/>
  <c r="B3249" i="1"/>
  <c r="B3248" i="1"/>
  <c r="B3247" i="1"/>
  <c r="B3246" i="1"/>
  <c r="B3245" i="1"/>
  <c r="B3244" i="1"/>
  <c r="B3243" i="1"/>
  <c r="B3242" i="1"/>
  <c r="B3241" i="1"/>
  <c r="B3240" i="1"/>
  <c r="B3239" i="1"/>
  <c r="B3238" i="1"/>
  <c r="B3237" i="1"/>
  <c r="B3236" i="1"/>
  <c r="B3235" i="1"/>
  <c r="B3234" i="1"/>
  <c r="B3233" i="1"/>
  <c r="B3232" i="1"/>
  <c r="B3231" i="1"/>
  <c r="B3230" i="1"/>
  <c r="B3229" i="1"/>
  <c r="B3228" i="1"/>
  <c r="B3227" i="1"/>
  <c r="B3226" i="1"/>
  <c r="B3225" i="1"/>
  <c r="B3224" i="1"/>
  <c r="B3223" i="1"/>
  <c r="B3222" i="1"/>
  <c r="B3221" i="1"/>
  <c r="B3220" i="1"/>
  <c r="B3219" i="1"/>
  <c r="B3218" i="1"/>
  <c r="B3217" i="1"/>
  <c r="B3216" i="1"/>
  <c r="B3215" i="1"/>
  <c r="B3214" i="1"/>
  <c r="B3213" i="1"/>
  <c r="B3212" i="1"/>
  <c r="B3211" i="1"/>
  <c r="B3210" i="1"/>
  <c r="B3209" i="1"/>
  <c r="B3208" i="1"/>
  <c r="B3207" i="1"/>
  <c r="B3206" i="1"/>
  <c r="B3205" i="1"/>
  <c r="B3204" i="1"/>
  <c r="B3203" i="1"/>
  <c r="B3202" i="1"/>
  <c r="B3201" i="1"/>
  <c r="B3200" i="1"/>
  <c r="B3199" i="1"/>
  <c r="B3198" i="1"/>
  <c r="B3197" i="1"/>
  <c r="B3196" i="1"/>
  <c r="B3195" i="1"/>
  <c r="B3194" i="1"/>
  <c r="B3193" i="1"/>
  <c r="B3192" i="1"/>
  <c r="B3191" i="1"/>
  <c r="B3190" i="1"/>
  <c r="B3189" i="1"/>
  <c r="B3188" i="1"/>
  <c r="B3187" i="1"/>
  <c r="B3186" i="1"/>
  <c r="B3185" i="1"/>
  <c r="B3184" i="1"/>
  <c r="B3183" i="1"/>
  <c r="B3182" i="1"/>
  <c r="B3181" i="1"/>
  <c r="B3180" i="1"/>
  <c r="B3179" i="1"/>
  <c r="B3178" i="1"/>
  <c r="B3177" i="1"/>
  <c r="B3176" i="1"/>
  <c r="B3175" i="1"/>
  <c r="B3174" i="1"/>
  <c r="B3173" i="1"/>
  <c r="B3172" i="1"/>
  <c r="B3171" i="1"/>
  <c r="B3170" i="1"/>
  <c r="B3169" i="1"/>
  <c r="B3168" i="1"/>
  <c r="B3167" i="1"/>
  <c r="B3166" i="1"/>
  <c r="B3165" i="1"/>
  <c r="B3164" i="1"/>
  <c r="B3163" i="1"/>
  <c r="B3162" i="1"/>
  <c r="B3161" i="1"/>
  <c r="B3160" i="1"/>
  <c r="B3159" i="1"/>
  <c r="B3158" i="1"/>
  <c r="B3157" i="1"/>
  <c r="B3156" i="1"/>
  <c r="B3155" i="1"/>
  <c r="B3154" i="1"/>
  <c r="B3153" i="1"/>
  <c r="B3152" i="1"/>
  <c r="B3151" i="1"/>
  <c r="B3150" i="1"/>
  <c r="B3149" i="1"/>
  <c r="B3148" i="1"/>
  <c r="B3147" i="1"/>
  <c r="B3146" i="1"/>
  <c r="B3145" i="1"/>
  <c r="B3144" i="1"/>
  <c r="B3143" i="1"/>
  <c r="B3142" i="1"/>
  <c r="B3141" i="1"/>
  <c r="B3140" i="1"/>
  <c r="B3139" i="1"/>
  <c r="B3138" i="1"/>
  <c r="B3137" i="1"/>
  <c r="B3136" i="1"/>
  <c r="B3135" i="1"/>
  <c r="B3134" i="1"/>
  <c r="B3133" i="1"/>
  <c r="B3132" i="1"/>
  <c r="B3131" i="1"/>
  <c r="B3130" i="1"/>
  <c r="B3129" i="1"/>
  <c r="B3128" i="1"/>
  <c r="B3127" i="1"/>
  <c r="B3126" i="1"/>
  <c r="B3125" i="1"/>
  <c r="B3124" i="1"/>
  <c r="B3123" i="1"/>
  <c r="B3122" i="1"/>
  <c r="B3121" i="1"/>
  <c r="B3120" i="1"/>
  <c r="B3119" i="1"/>
  <c r="B3118" i="1"/>
  <c r="B3117" i="1"/>
  <c r="B3116" i="1"/>
  <c r="B3115" i="1"/>
  <c r="B3114" i="1"/>
  <c r="B3113" i="1"/>
  <c r="B3112" i="1"/>
  <c r="B3111" i="1"/>
  <c r="B3110" i="1"/>
  <c r="B3109" i="1"/>
  <c r="B3108" i="1"/>
  <c r="B3107" i="1"/>
  <c r="B3106" i="1"/>
  <c r="B3105" i="1"/>
  <c r="B3104" i="1"/>
  <c r="B3103" i="1"/>
  <c r="B3102" i="1"/>
  <c r="B3101" i="1"/>
  <c r="B3100" i="1"/>
  <c r="B3099" i="1"/>
  <c r="B3098" i="1"/>
  <c r="B3097" i="1"/>
  <c r="B3096" i="1"/>
  <c r="B3095" i="1"/>
  <c r="B3094" i="1"/>
  <c r="B3093" i="1"/>
  <c r="B3092" i="1"/>
  <c r="B3091" i="1"/>
  <c r="B3090" i="1"/>
  <c r="B3089" i="1"/>
  <c r="B3088" i="1"/>
  <c r="B3087" i="1"/>
  <c r="B3086" i="1"/>
  <c r="B3085" i="1"/>
  <c r="B3084" i="1"/>
  <c r="B3083" i="1"/>
  <c r="B3082" i="1"/>
  <c r="B3081" i="1"/>
  <c r="B3080" i="1"/>
  <c r="B3079" i="1"/>
  <c r="B3078" i="1"/>
  <c r="B3077" i="1"/>
  <c r="B3076" i="1"/>
  <c r="B3075" i="1"/>
  <c r="B3074" i="1"/>
  <c r="B3073" i="1"/>
  <c r="B3072" i="1"/>
  <c r="B3071" i="1"/>
  <c r="B3070" i="1"/>
  <c r="B3069" i="1"/>
  <c r="B3068" i="1"/>
  <c r="B3067" i="1"/>
  <c r="B3066" i="1"/>
  <c r="B3065" i="1"/>
  <c r="B3064" i="1"/>
  <c r="B3063" i="1"/>
  <c r="B3062" i="1"/>
  <c r="B3061" i="1"/>
  <c r="B3060" i="1"/>
  <c r="B3059" i="1"/>
  <c r="B3058" i="1"/>
  <c r="B3057" i="1"/>
  <c r="B3056" i="1"/>
  <c r="B3055" i="1"/>
  <c r="B3054" i="1"/>
  <c r="B3053" i="1"/>
  <c r="B3052" i="1"/>
  <c r="B3051" i="1"/>
  <c r="B3050" i="1"/>
  <c r="B3049" i="1"/>
  <c r="B3048" i="1"/>
  <c r="B3047" i="1"/>
  <c r="B3046" i="1"/>
  <c r="B3045" i="1"/>
  <c r="B3044" i="1"/>
  <c r="B3043" i="1"/>
  <c r="B3042" i="1"/>
  <c r="B3041" i="1"/>
  <c r="B3040" i="1"/>
  <c r="B3039" i="1"/>
  <c r="B3038" i="1"/>
  <c r="B3037" i="1"/>
  <c r="B3036" i="1"/>
  <c r="B3035" i="1"/>
  <c r="B3034" i="1"/>
  <c r="B3033" i="1"/>
  <c r="B3032" i="1"/>
  <c r="B3031" i="1"/>
  <c r="B3030" i="1"/>
  <c r="B3029" i="1"/>
  <c r="B3028" i="1"/>
  <c r="B3027" i="1"/>
  <c r="B3026" i="1"/>
  <c r="B3025" i="1"/>
  <c r="B3024" i="1"/>
  <c r="B3023" i="1"/>
  <c r="B3022" i="1"/>
  <c r="B3021" i="1"/>
  <c r="B3020" i="1"/>
  <c r="B3019" i="1"/>
  <c r="B3018" i="1"/>
  <c r="B3017" i="1"/>
  <c r="B3016" i="1"/>
  <c r="B3015" i="1"/>
  <c r="B3014" i="1"/>
  <c r="B3013" i="1"/>
  <c r="B3012" i="1"/>
  <c r="B3011" i="1"/>
  <c r="B3010" i="1"/>
  <c r="B3009" i="1"/>
  <c r="B3008" i="1"/>
  <c r="B3007" i="1"/>
  <c r="B3006" i="1"/>
  <c r="B3005" i="1"/>
  <c r="B3004" i="1"/>
  <c r="B3003" i="1"/>
  <c r="B3002" i="1"/>
  <c r="B3001" i="1"/>
  <c r="B3000" i="1"/>
  <c r="B2999" i="1"/>
  <c r="B2998" i="1"/>
  <c r="B2997" i="1"/>
  <c r="B2996" i="1"/>
  <c r="B2995" i="1"/>
  <c r="B2994" i="1"/>
  <c r="B2993" i="1"/>
  <c r="B2992" i="1"/>
  <c r="B2991" i="1"/>
  <c r="B2990" i="1"/>
  <c r="B2989" i="1"/>
  <c r="B2988" i="1"/>
  <c r="B2987" i="1"/>
  <c r="B2986" i="1"/>
  <c r="B2985" i="1"/>
  <c r="B2984" i="1"/>
  <c r="B2983" i="1"/>
  <c r="B2982" i="1"/>
  <c r="B2981" i="1"/>
  <c r="B2980" i="1"/>
  <c r="B2979" i="1"/>
  <c r="B2978" i="1"/>
  <c r="B2977" i="1"/>
  <c r="B2976" i="1"/>
  <c r="B2975" i="1"/>
  <c r="B2974" i="1"/>
  <c r="B2973" i="1"/>
  <c r="B2972" i="1"/>
  <c r="B2971" i="1"/>
  <c r="B2970" i="1"/>
  <c r="B2969" i="1"/>
  <c r="B2968" i="1"/>
  <c r="B2967" i="1"/>
  <c r="B2966" i="1"/>
  <c r="B2965" i="1"/>
  <c r="B2964" i="1"/>
  <c r="B2963" i="1"/>
  <c r="B2962" i="1"/>
  <c r="B2961" i="1"/>
  <c r="B2960" i="1"/>
  <c r="B2959" i="1"/>
  <c r="B2958" i="1"/>
  <c r="B2957" i="1"/>
  <c r="B2956" i="1"/>
  <c r="B2955" i="1"/>
  <c r="B2954" i="1"/>
  <c r="B2953" i="1"/>
  <c r="B2952" i="1"/>
  <c r="B2951" i="1"/>
  <c r="B2950" i="1"/>
  <c r="B2949" i="1"/>
  <c r="B2948" i="1"/>
  <c r="B2947" i="1"/>
  <c r="B2946" i="1"/>
  <c r="B2945" i="1"/>
  <c r="B2944" i="1"/>
  <c r="B2943" i="1"/>
  <c r="B2942" i="1"/>
  <c r="B2941" i="1"/>
  <c r="B2940" i="1"/>
  <c r="B2939" i="1"/>
  <c r="B2938" i="1"/>
  <c r="B2937" i="1"/>
  <c r="B2936" i="1"/>
  <c r="B2935" i="1"/>
  <c r="B2934" i="1"/>
  <c r="B2933" i="1"/>
  <c r="B2932" i="1"/>
  <c r="B2931" i="1"/>
  <c r="B2930" i="1"/>
  <c r="B2929" i="1"/>
  <c r="B2928" i="1"/>
  <c r="B2927" i="1"/>
  <c r="B2926" i="1"/>
  <c r="B2925" i="1"/>
  <c r="B2924" i="1"/>
  <c r="B2923" i="1"/>
  <c r="B2922" i="1"/>
  <c r="B2921" i="1"/>
  <c r="B2920" i="1"/>
  <c r="B2919" i="1"/>
  <c r="B2918" i="1"/>
  <c r="B2917" i="1"/>
  <c r="B2916" i="1"/>
  <c r="B2915" i="1"/>
  <c r="B2914" i="1"/>
  <c r="B2913" i="1"/>
  <c r="B2912" i="1"/>
  <c r="B2911" i="1"/>
  <c r="B2910" i="1"/>
  <c r="B2909" i="1"/>
  <c r="B2908" i="1"/>
  <c r="B2907" i="1"/>
  <c r="B2906" i="1"/>
  <c r="B2905" i="1"/>
  <c r="B2904" i="1"/>
  <c r="B2903" i="1"/>
  <c r="B2902" i="1"/>
  <c r="B2901" i="1"/>
  <c r="B2900" i="1"/>
  <c r="B2899" i="1"/>
  <c r="B2898" i="1"/>
  <c r="B2897" i="1"/>
  <c r="B2896" i="1"/>
  <c r="B2895" i="1"/>
  <c r="B2894" i="1"/>
  <c r="B2893" i="1"/>
  <c r="B2892" i="1"/>
  <c r="B2891" i="1"/>
  <c r="B2890" i="1"/>
  <c r="B2889" i="1"/>
  <c r="B2888" i="1"/>
  <c r="B2887" i="1"/>
  <c r="B2886" i="1"/>
  <c r="B2885" i="1"/>
  <c r="B2884" i="1"/>
  <c r="B2883" i="1"/>
  <c r="B2882" i="1"/>
  <c r="B2881" i="1"/>
  <c r="B2880" i="1"/>
  <c r="B2879" i="1"/>
  <c r="B2878" i="1"/>
  <c r="B2877" i="1"/>
  <c r="B2876" i="1"/>
  <c r="B2875" i="1"/>
  <c r="B2874" i="1"/>
  <c r="B2873" i="1"/>
  <c r="B2872" i="1"/>
  <c r="B2871" i="1"/>
  <c r="B2870" i="1"/>
  <c r="B2869" i="1"/>
  <c r="B2868" i="1"/>
  <c r="B2867" i="1"/>
  <c r="B2866" i="1"/>
  <c r="B2865" i="1"/>
  <c r="B2864" i="1"/>
  <c r="B2863" i="1"/>
  <c r="B2862" i="1"/>
  <c r="B2861" i="1"/>
  <c r="B2860" i="1"/>
  <c r="B2859" i="1"/>
  <c r="B2858" i="1"/>
  <c r="B2857" i="1"/>
  <c r="B2856" i="1"/>
  <c r="B2855" i="1"/>
  <c r="B2854" i="1"/>
  <c r="B2853" i="1"/>
  <c r="B2852" i="1"/>
  <c r="B2851" i="1"/>
  <c r="B2850" i="1"/>
  <c r="B2849" i="1"/>
  <c r="B2848" i="1"/>
  <c r="B2847" i="1"/>
  <c r="B2846" i="1"/>
  <c r="B2845" i="1"/>
  <c r="B2844" i="1"/>
  <c r="B2843" i="1"/>
  <c r="B2842" i="1"/>
  <c r="B2841" i="1"/>
  <c r="B2840" i="1"/>
  <c r="B2839" i="1"/>
  <c r="B2838" i="1"/>
  <c r="B2837" i="1"/>
  <c r="B2836" i="1"/>
  <c r="B2835" i="1"/>
  <c r="B2834" i="1"/>
  <c r="B2833" i="1"/>
  <c r="B2832" i="1"/>
  <c r="B2831" i="1"/>
  <c r="B2830" i="1"/>
  <c r="B2829" i="1"/>
  <c r="B2828" i="1"/>
  <c r="B2827" i="1"/>
  <c r="B2826" i="1"/>
  <c r="B2825" i="1"/>
  <c r="B2824" i="1"/>
  <c r="B2823" i="1"/>
  <c r="B2822" i="1"/>
  <c r="B2821" i="1"/>
  <c r="B2820" i="1"/>
  <c r="B2819" i="1"/>
  <c r="B2818" i="1"/>
  <c r="B2817" i="1"/>
  <c r="B2816" i="1"/>
  <c r="B2815" i="1"/>
  <c r="B2814" i="1"/>
  <c r="B2813" i="1"/>
  <c r="B2812" i="1"/>
  <c r="B2811" i="1"/>
  <c r="B2810" i="1"/>
  <c r="B2809" i="1"/>
  <c r="B2808" i="1"/>
  <c r="B2807" i="1"/>
  <c r="B2806" i="1"/>
  <c r="B2805" i="1"/>
  <c r="B2804" i="1"/>
  <c r="B2803" i="1"/>
  <c r="B2802" i="1"/>
  <c r="B2801" i="1"/>
  <c r="B2800" i="1"/>
  <c r="B2799" i="1"/>
  <c r="B2798" i="1"/>
  <c r="B2797" i="1"/>
  <c r="B2796" i="1"/>
  <c r="B2795" i="1"/>
  <c r="B2794" i="1"/>
  <c r="B2793" i="1"/>
  <c r="B2792" i="1"/>
  <c r="B2791" i="1"/>
  <c r="B2790" i="1"/>
  <c r="B2789" i="1"/>
  <c r="B2788" i="1"/>
  <c r="B2787" i="1"/>
  <c r="B2786" i="1"/>
  <c r="B2785" i="1"/>
  <c r="B2784" i="1"/>
  <c r="B2783" i="1"/>
  <c r="B2782" i="1"/>
  <c r="B2781" i="1"/>
  <c r="B2780" i="1"/>
  <c r="B2779" i="1"/>
  <c r="B2778" i="1"/>
  <c r="B2777" i="1"/>
  <c r="B2776" i="1"/>
  <c r="B2775" i="1"/>
  <c r="B2774" i="1"/>
  <c r="B2773" i="1"/>
  <c r="B2772" i="1"/>
  <c r="B2771" i="1"/>
  <c r="B2770" i="1"/>
  <c r="B2769" i="1"/>
  <c r="B2768" i="1"/>
  <c r="B2767" i="1"/>
  <c r="B2766" i="1"/>
  <c r="B2765" i="1"/>
  <c r="B2764" i="1"/>
  <c r="B2763" i="1"/>
  <c r="B2762" i="1"/>
  <c r="B2761" i="1"/>
  <c r="B2760" i="1"/>
  <c r="B2759" i="1"/>
  <c r="B2758" i="1"/>
  <c r="B2757" i="1"/>
  <c r="B2756" i="1"/>
  <c r="B2755" i="1"/>
  <c r="B2754" i="1"/>
  <c r="B2753" i="1"/>
  <c r="B2752" i="1"/>
  <c r="B2751" i="1"/>
  <c r="B2750" i="1"/>
  <c r="B2749" i="1"/>
  <c r="B2748" i="1"/>
  <c r="B2747" i="1"/>
  <c r="B2746" i="1"/>
  <c r="B2745" i="1"/>
  <c r="B2744" i="1"/>
  <c r="B2743" i="1"/>
  <c r="B2742" i="1"/>
  <c r="B2741" i="1"/>
  <c r="B2740" i="1"/>
  <c r="B2739" i="1"/>
  <c r="B2738" i="1"/>
  <c r="B2737" i="1"/>
  <c r="B2736" i="1"/>
  <c r="B2735" i="1"/>
  <c r="B2734" i="1"/>
  <c r="B2733" i="1"/>
  <c r="B2732" i="1"/>
  <c r="B2731" i="1"/>
  <c r="B2730" i="1"/>
  <c r="B2729" i="1"/>
  <c r="B2728" i="1"/>
  <c r="B2727" i="1"/>
  <c r="B2726" i="1"/>
  <c r="B2725" i="1"/>
  <c r="B2724" i="1"/>
  <c r="B2723" i="1"/>
  <c r="B2722" i="1"/>
  <c r="B2721" i="1"/>
  <c r="B2720" i="1"/>
  <c r="B2719" i="1"/>
  <c r="B2718" i="1"/>
  <c r="B2717" i="1"/>
  <c r="B2716" i="1"/>
  <c r="B2715" i="1"/>
  <c r="B2714" i="1"/>
  <c r="B2713" i="1"/>
  <c r="B2712" i="1"/>
  <c r="B2711" i="1"/>
  <c r="B2710" i="1"/>
  <c r="B2709" i="1"/>
  <c r="B2708" i="1"/>
  <c r="B2707" i="1"/>
  <c r="B2706" i="1"/>
  <c r="B2705" i="1"/>
  <c r="B2704" i="1"/>
  <c r="B2703" i="1"/>
  <c r="B2702" i="1"/>
  <c r="B2701" i="1"/>
  <c r="B2700" i="1"/>
  <c r="B2699" i="1"/>
  <c r="B2698" i="1"/>
  <c r="B2697" i="1"/>
  <c r="B2696" i="1"/>
  <c r="B2695" i="1"/>
  <c r="B2694" i="1"/>
  <c r="B2693" i="1"/>
  <c r="B2692" i="1"/>
  <c r="B2691" i="1"/>
  <c r="B2690" i="1"/>
  <c r="B2689" i="1"/>
  <c r="B2688" i="1"/>
  <c r="B2687" i="1"/>
  <c r="B2686" i="1"/>
  <c r="B2685" i="1"/>
  <c r="B2684" i="1"/>
  <c r="B2683" i="1"/>
  <c r="B2682" i="1"/>
  <c r="B2681" i="1"/>
  <c r="B2680" i="1"/>
  <c r="B2679" i="1"/>
  <c r="B2678" i="1"/>
  <c r="B2677" i="1"/>
  <c r="B2676" i="1"/>
  <c r="B2675" i="1"/>
  <c r="B2674" i="1"/>
  <c r="B2673" i="1"/>
  <c r="B2672" i="1"/>
  <c r="B2671" i="1"/>
  <c r="B2670" i="1"/>
  <c r="B2669" i="1"/>
  <c r="B2668" i="1"/>
  <c r="B2667" i="1"/>
  <c r="B2666" i="1"/>
  <c r="B2665" i="1"/>
  <c r="B2664" i="1"/>
  <c r="B2663" i="1"/>
  <c r="B2662" i="1"/>
  <c r="B2661" i="1"/>
  <c r="B2660" i="1"/>
  <c r="B2659" i="1"/>
  <c r="B2658" i="1"/>
  <c r="B2657" i="1"/>
  <c r="B2656" i="1"/>
  <c r="B2655" i="1"/>
  <c r="B2654" i="1"/>
  <c r="B2653" i="1"/>
  <c r="B2652" i="1"/>
  <c r="B2651" i="1"/>
  <c r="B2650" i="1"/>
  <c r="B2649" i="1"/>
  <c r="B2648" i="1"/>
  <c r="B2647" i="1"/>
  <c r="B2646" i="1"/>
  <c r="B2645" i="1"/>
  <c r="B2644" i="1"/>
  <c r="B2643" i="1"/>
  <c r="B2642" i="1"/>
  <c r="B2641" i="1"/>
  <c r="B2640" i="1"/>
  <c r="B2639" i="1"/>
  <c r="B2638" i="1"/>
  <c r="B2637" i="1"/>
  <c r="B2636" i="1"/>
  <c r="B2635" i="1"/>
  <c r="B2634" i="1"/>
  <c r="B2633" i="1"/>
  <c r="B2632" i="1"/>
  <c r="B2631" i="1"/>
  <c r="B2630" i="1"/>
  <c r="B2629" i="1"/>
  <c r="B2628" i="1"/>
  <c r="B2627" i="1"/>
  <c r="B2626" i="1"/>
  <c r="B2625" i="1"/>
  <c r="B2624" i="1"/>
  <c r="B2623" i="1"/>
  <c r="B2622" i="1"/>
  <c r="B2621" i="1"/>
  <c r="B2620" i="1"/>
  <c r="B2619" i="1"/>
  <c r="B2618" i="1"/>
  <c r="B2617" i="1"/>
  <c r="B2616" i="1"/>
  <c r="B2615" i="1"/>
  <c r="B2614" i="1"/>
  <c r="B2613" i="1"/>
  <c r="B2612" i="1"/>
  <c r="B2611" i="1"/>
  <c r="B2610" i="1"/>
  <c r="B2609" i="1"/>
  <c r="B2608" i="1"/>
  <c r="B2607" i="1"/>
  <c r="B2606" i="1"/>
  <c r="B2605" i="1"/>
  <c r="B2604" i="1"/>
  <c r="B2603" i="1"/>
  <c r="B2602" i="1"/>
  <c r="B2601" i="1"/>
  <c r="B2600" i="1"/>
  <c r="B2599" i="1"/>
  <c r="B2598" i="1"/>
  <c r="B2597" i="1"/>
  <c r="B2596" i="1"/>
  <c r="B2595" i="1"/>
  <c r="B2594" i="1"/>
  <c r="B2593" i="1"/>
  <c r="B2592" i="1"/>
  <c r="B2591" i="1"/>
  <c r="B2590" i="1"/>
  <c r="B2589" i="1"/>
  <c r="B2588" i="1"/>
  <c r="B2587" i="1"/>
  <c r="B2586" i="1"/>
  <c r="B2585" i="1"/>
  <c r="B2584" i="1"/>
  <c r="B2583" i="1"/>
  <c r="B2582" i="1"/>
  <c r="B2581" i="1"/>
  <c r="B2580" i="1"/>
  <c r="B2579" i="1"/>
  <c r="B2578" i="1"/>
  <c r="B2577" i="1"/>
  <c r="B2576" i="1"/>
  <c r="B2575" i="1"/>
  <c r="B2574" i="1"/>
  <c r="B2573" i="1"/>
  <c r="B2572" i="1"/>
  <c r="B2571" i="1"/>
  <c r="B2570" i="1"/>
  <c r="B2569" i="1"/>
  <c r="B2568" i="1"/>
  <c r="B2567" i="1"/>
  <c r="B2566" i="1"/>
  <c r="B2565" i="1"/>
  <c r="B2564" i="1"/>
  <c r="B2563" i="1"/>
  <c r="B2562" i="1"/>
  <c r="B2561" i="1"/>
  <c r="B2560" i="1"/>
  <c r="B2559" i="1"/>
  <c r="B2558" i="1"/>
  <c r="B2557" i="1"/>
  <c r="B2556" i="1"/>
  <c r="B2555" i="1"/>
  <c r="B2554" i="1"/>
  <c r="B2553" i="1"/>
  <c r="B2552" i="1"/>
  <c r="B2551" i="1"/>
  <c r="B2550" i="1"/>
  <c r="B2549" i="1"/>
  <c r="B2548" i="1"/>
  <c r="B2547" i="1"/>
  <c r="B2546" i="1"/>
  <c r="B2545" i="1"/>
  <c r="B2544" i="1"/>
  <c r="B2543" i="1"/>
  <c r="B2542" i="1"/>
  <c r="B2541" i="1"/>
  <c r="B2540" i="1"/>
  <c r="B2539" i="1"/>
  <c r="B2538" i="1"/>
  <c r="B2537" i="1"/>
  <c r="B2536" i="1"/>
  <c r="B2535" i="1"/>
  <c r="B2534" i="1"/>
  <c r="B2533" i="1"/>
  <c r="B2532" i="1"/>
  <c r="B2531" i="1"/>
  <c r="B2530" i="1"/>
  <c r="B2529" i="1"/>
  <c r="B2528" i="1"/>
  <c r="B2527" i="1"/>
  <c r="B2526" i="1"/>
  <c r="B2525" i="1"/>
  <c r="B2524" i="1"/>
  <c r="B2523" i="1"/>
  <c r="B2522" i="1"/>
  <c r="B2521" i="1"/>
  <c r="B2520" i="1"/>
  <c r="B2519" i="1"/>
  <c r="B2518" i="1"/>
  <c r="B2517" i="1"/>
  <c r="B2516" i="1"/>
  <c r="B2515" i="1"/>
  <c r="B2514" i="1"/>
  <c r="B2513" i="1"/>
  <c r="B2512" i="1"/>
  <c r="B2511" i="1"/>
  <c r="B2510" i="1"/>
  <c r="B2509" i="1"/>
  <c r="B2508" i="1"/>
  <c r="B2507" i="1"/>
  <c r="B2506" i="1"/>
  <c r="B2505" i="1"/>
  <c r="B2504" i="1"/>
  <c r="B2503" i="1"/>
  <c r="B2502" i="1"/>
  <c r="B2501" i="1"/>
  <c r="B2500" i="1"/>
  <c r="B2499" i="1"/>
  <c r="B2498" i="1"/>
  <c r="B2497" i="1"/>
  <c r="B2496" i="1"/>
  <c r="B2495" i="1"/>
  <c r="B2494" i="1"/>
  <c r="B2493" i="1"/>
  <c r="B2492" i="1"/>
  <c r="B2491" i="1"/>
  <c r="B2490" i="1"/>
  <c r="B2489" i="1"/>
  <c r="B2488" i="1"/>
  <c r="B2487" i="1"/>
  <c r="B2486" i="1"/>
  <c r="B2485" i="1"/>
  <c r="B2484" i="1"/>
  <c r="B2483" i="1"/>
  <c r="B2482" i="1"/>
  <c r="B2481" i="1"/>
  <c r="B2480" i="1"/>
  <c r="B2479" i="1"/>
  <c r="B2478" i="1"/>
  <c r="B2477" i="1"/>
  <c r="B2476" i="1"/>
  <c r="B2475" i="1"/>
  <c r="B2474" i="1"/>
  <c r="B2473" i="1"/>
  <c r="B2472" i="1"/>
  <c r="B2471" i="1"/>
  <c r="B2470" i="1"/>
  <c r="B2469" i="1"/>
  <c r="B2468" i="1"/>
  <c r="B2467" i="1"/>
  <c r="B2466" i="1"/>
  <c r="B2465" i="1"/>
  <c r="B2464" i="1"/>
  <c r="B2463" i="1"/>
  <c r="B2462" i="1"/>
  <c r="B2461" i="1"/>
  <c r="B2460" i="1"/>
  <c r="B2459" i="1"/>
  <c r="B2458" i="1"/>
  <c r="B2457" i="1"/>
  <c r="B2456" i="1"/>
  <c r="B2455" i="1"/>
  <c r="B2454" i="1"/>
  <c r="B2453" i="1"/>
  <c r="B2452" i="1"/>
  <c r="B2451" i="1"/>
  <c r="B2450" i="1"/>
  <c r="B2449" i="1"/>
  <c r="B2448" i="1"/>
  <c r="B2447" i="1"/>
  <c r="B2446" i="1"/>
  <c r="B2445" i="1"/>
  <c r="B2444" i="1"/>
  <c r="B2443" i="1"/>
  <c r="B2442" i="1"/>
  <c r="B2441" i="1"/>
  <c r="B2440" i="1"/>
  <c r="B2439" i="1"/>
  <c r="B2438" i="1"/>
  <c r="B2437" i="1"/>
  <c r="B2436" i="1"/>
  <c r="B2435" i="1"/>
  <c r="B2434" i="1"/>
  <c r="B2433" i="1"/>
  <c r="B2432" i="1"/>
  <c r="B2431" i="1"/>
  <c r="B2430" i="1"/>
  <c r="B2429" i="1"/>
  <c r="B2428" i="1"/>
  <c r="B2427" i="1"/>
  <c r="B2426" i="1"/>
  <c r="B2425" i="1"/>
  <c r="B2424" i="1"/>
  <c r="B2423" i="1"/>
  <c r="B2422" i="1"/>
  <c r="B2421" i="1"/>
  <c r="B2420" i="1"/>
  <c r="B2419" i="1"/>
  <c r="B2418" i="1"/>
  <c r="B2417" i="1"/>
  <c r="B2416" i="1"/>
  <c r="B2415" i="1"/>
  <c r="B2414" i="1"/>
  <c r="B2413" i="1"/>
  <c r="B2412" i="1"/>
  <c r="B2411" i="1"/>
  <c r="B2410" i="1"/>
  <c r="B2409" i="1"/>
  <c r="B2408" i="1"/>
  <c r="B2407" i="1"/>
  <c r="B2406" i="1"/>
  <c r="B2405" i="1"/>
  <c r="B2404" i="1"/>
  <c r="B2403" i="1"/>
  <c r="B2402" i="1"/>
  <c r="B2401" i="1"/>
  <c r="B2400" i="1"/>
  <c r="B2399" i="1"/>
  <c r="B2398" i="1"/>
  <c r="B2397" i="1"/>
  <c r="B2396" i="1"/>
  <c r="B2395" i="1"/>
  <c r="B2394" i="1"/>
  <c r="B2393" i="1"/>
  <c r="B2392" i="1"/>
  <c r="B2391" i="1"/>
  <c r="B2390" i="1"/>
  <c r="B2389" i="1"/>
  <c r="B2388" i="1"/>
  <c r="B2387" i="1"/>
  <c r="B2386" i="1"/>
  <c r="B2385" i="1"/>
  <c r="B2384" i="1"/>
  <c r="B2383" i="1"/>
  <c r="B2382" i="1"/>
  <c r="B2381" i="1"/>
  <c r="B2380" i="1"/>
  <c r="B2379" i="1"/>
  <c r="B2378" i="1"/>
  <c r="B2377" i="1"/>
  <c r="B2376" i="1"/>
  <c r="B2375" i="1"/>
  <c r="B2374" i="1"/>
  <c r="B2373" i="1"/>
  <c r="B2372" i="1"/>
  <c r="B2371" i="1"/>
  <c r="B2370" i="1"/>
  <c r="B2369" i="1"/>
  <c r="B2368" i="1"/>
  <c r="B2367" i="1"/>
  <c r="B2366" i="1"/>
  <c r="B2365" i="1"/>
  <c r="B2364" i="1"/>
  <c r="B2363" i="1"/>
  <c r="B2362" i="1"/>
  <c r="B2361" i="1"/>
  <c r="B2360" i="1"/>
  <c r="B2359" i="1"/>
  <c r="B2358" i="1"/>
  <c r="B2357" i="1"/>
  <c r="B2356" i="1"/>
  <c r="B2355" i="1"/>
  <c r="B2354" i="1"/>
  <c r="B2353" i="1"/>
  <c r="B2352" i="1"/>
  <c r="B2351" i="1"/>
  <c r="B2350" i="1"/>
  <c r="B2349" i="1"/>
  <c r="B2348" i="1"/>
  <c r="B2347" i="1"/>
  <c r="B2346" i="1"/>
  <c r="B2345" i="1"/>
  <c r="B2344" i="1"/>
  <c r="B2343" i="1"/>
  <c r="B2342" i="1"/>
  <c r="B2341" i="1"/>
  <c r="B2340" i="1"/>
  <c r="B2339" i="1"/>
  <c r="B2338" i="1"/>
  <c r="B2337" i="1"/>
  <c r="B2336" i="1"/>
  <c r="B2335" i="1"/>
  <c r="B2334" i="1"/>
  <c r="B2333" i="1"/>
  <c r="B2332" i="1"/>
  <c r="B2331" i="1"/>
  <c r="B2330" i="1"/>
  <c r="B2329" i="1"/>
  <c r="B2328" i="1"/>
  <c r="B2327" i="1"/>
  <c r="B2326" i="1"/>
  <c r="B2325" i="1"/>
  <c r="B2324" i="1"/>
  <c r="B2323" i="1"/>
  <c r="B2322" i="1"/>
  <c r="B2321" i="1"/>
  <c r="B2320" i="1"/>
  <c r="B2319" i="1"/>
  <c r="B2318" i="1"/>
  <c r="B2317" i="1"/>
  <c r="B2316" i="1"/>
  <c r="B2315" i="1"/>
  <c r="B2314" i="1"/>
  <c r="B2313" i="1"/>
  <c r="B2312" i="1"/>
  <c r="B2311" i="1"/>
  <c r="B2310" i="1"/>
  <c r="B2309" i="1"/>
  <c r="B2308" i="1"/>
  <c r="B2307" i="1"/>
  <c r="B2306" i="1"/>
  <c r="B2305" i="1"/>
  <c r="B2304" i="1"/>
  <c r="B2303" i="1"/>
  <c r="B2302" i="1"/>
  <c r="B2301" i="1"/>
  <c r="B2300" i="1"/>
  <c r="B2299" i="1"/>
  <c r="B2298" i="1"/>
  <c r="B2297" i="1"/>
  <c r="B2296" i="1"/>
  <c r="B2295" i="1"/>
  <c r="B2294" i="1"/>
  <c r="B2293" i="1"/>
  <c r="B2292" i="1"/>
  <c r="B2291" i="1"/>
  <c r="B2290" i="1"/>
  <c r="B2289" i="1"/>
  <c r="B2288" i="1"/>
  <c r="B2287" i="1"/>
  <c r="B2286" i="1"/>
  <c r="B2285" i="1"/>
  <c r="B2284" i="1"/>
  <c r="B2283" i="1"/>
  <c r="B2282" i="1"/>
  <c r="B2281" i="1"/>
  <c r="B2280" i="1"/>
  <c r="B2279" i="1"/>
  <c r="B2278" i="1"/>
  <c r="B2277" i="1"/>
  <c r="B2276" i="1"/>
  <c r="B2275" i="1"/>
  <c r="B2274" i="1"/>
  <c r="B2273" i="1"/>
  <c r="B2272" i="1"/>
  <c r="B2271" i="1"/>
  <c r="B2270" i="1"/>
  <c r="B2269" i="1"/>
  <c r="B2268" i="1"/>
  <c r="B2267" i="1"/>
  <c r="B2266" i="1"/>
  <c r="B2265" i="1"/>
  <c r="B2264" i="1"/>
  <c r="B2263" i="1"/>
  <c r="B2262" i="1"/>
  <c r="B2261" i="1"/>
  <c r="B2260" i="1"/>
  <c r="B2259" i="1"/>
  <c r="B2258" i="1"/>
  <c r="B2257" i="1"/>
  <c r="B2256" i="1"/>
  <c r="B2255" i="1"/>
  <c r="B2254" i="1"/>
  <c r="B2253" i="1"/>
  <c r="B2252" i="1"/>
  <c r="B2251" i="1"/>
  <c r="B2250" i="1"/>
  <c r="B2249" i="1"/>
  <c r="B2248" i="1"/>
  <c r="B2247" i="1"/>
  <c r="B2246" i="1"/>
  <c r="B2245" i="1"/>
  <c r="B2244" i="1"/>
  <c r="B2243" i="1"/>
  <c r="B2242" i="1"/>
  <c r="B2241" i="1"/>
  <c r="B2240" i="1"/>
  <c r="B2239" i="1"/>
  <c r="B2238" i="1"/>
  <c r="B2237" i="1"/>
  <c r="B2236" i="1"/>
  <c r="B2235" i="1"/>
  <c r="B2234" i="1"/>
  <c r="B2233" i="1"/>
  <c r="B2232" i="1"/>
  <c r="B2231" i="1"/>
  <c r="B2230" i="1"/>
  <c r="B2229" i="1"/>
  <c r="B2228" i="1"/>
  <c r="B2227" i="1"/>
  <c r="B2226" i="1"/>
  <c r="B2225" i="1"/>
  <c r="B2224" i="1"/>
  <c r="B2223" i="1"/>
  <c r="B2222" i="1"/>
  <c r="B2221" i="1"/>
  <c r="B2220" i="1"/>
  <c r="B2219" i="1"/>
  <c r="B2218" i="1"/>
  <c r="B2217" i="1"/>
  <c r="B2216" i="1"/>
  <c r="B2215" i="1"/>
  <c r="B2214" i="1"/>
  <c r="B2213" i="1"/>
  <c r="B2212" i="1"/>
  <c r="B2211" i="1"/>
  <c r="B2210" i="1"/>
  <c r="B2209" i="1"/>
  <c r="B2208" i="1"/>
  <c r="B2207" i="1"/>
  <c r="B2206" i="1"/>
  <c r="B2205" i="1"/>
  <c r="B2204" i="1"/>
  <c r="B2203" i="1"/>
  <c r="B2202" i="1"/>
  <c r="B2201" i="1"/>
  <c r="B2200" i="1"/>
  <c r="B2199" i="1"/>
  <c r="B2198" i="1"/>
  <c r="B2197" i="1"/>
  <c r="B2196" i="1"/>
  <c r="B2195" i="1"/>
  <c r="B2194" i="1"/>
  <c r="B2193" i="1"/>
  <c r="B2192" i="1"/>
  <c r="B2191" i="1"/>
  <c r="B2190" i="1"/>
  <c r="B2189" i="1"/>
  <c r="B2188" i="1"/>
  <c r="B2187" i="1"/>
  <c r="B2186" i="1"/>
  <c r="B2185" i="1"/>
  <c r="B2184" i="1"/>
  <c r="B2183" i="1"/>
  <c r="B2182" i="1"/>
  <c r="B2181" i="1"/>
  <c r="B2180" i="1"/>
  <c r="B2179" i="1"/>
  <c r="B2178" i="1"/>
  <c r="B2177" i="1"/>
  <c r="B2176" i="1"/>
  <c r="B2175" i="1"/>
  <c r="B2174" i="1"/>
  <c r="B2173" i="1"/>
  <c r="B2172" i="1"/>
  <c r="B2171" i="1"/>
  <c r="B2170" i="1"/>
  <c r="B2169" i="1"/>
  <c r="B2168" i="1"/>
  <c r="B2167" i="1"/>
  <c r="B2166" i="1"/>
  <c r="B2165" i="1"/>
  <c r="B2164" i="1"/>
  <c r="B2163" i="1"/>
  <c r="B2162" i="1"/>
  <c r="B2161" i="1"/>
  <c r="B2160" i="1"/>
  <c r="B2159" i="1"/>
  <c r="B2158" i="1"/>
  <c r="B2157" i="1"/>
  <c r="B2156" i="1"/>
  <c r="B2155" i="1"/>
  <c r="B2154" i="1"/>
  <c r="B2153" i="1"/>
  <c r="B2152" i="1"/>
  <c r="B2151" i="1"/>
  <c r="B2150" i="1"/>
  <c r="B2149" i="1"/>
  <c r="B2148" i="1"/>
  <c r="B2147" i="1"/>
  <c r="B2146" i="1"/>
  <c r="B2145" i="1"/>
  <c r="B2144" i="1"/>
  <c r="B2143" i="1"/>
  <c r="B2142" i="1"/>
  <c r="B2141" i="1"/>
  <c r="B2140" i="1"/>
  <c r="B2139" i="1"/>
  <c r="B2138" i="1"/>
  <c r="B2137" i="1"/>
  <c r="B2136" i="1"/>
  <c r="B2135" i="1"/>
  <c r="B2134" i="1"/>
  <c r="B2133" i="1"/>
  <c r="B2132" i="1"/>
  <c r="B2131" i="1"/>
  <c r="B2130" i="1"/>
  <c r="B2129" i="1"/>
  <c r="B2128" i="1"/>
  <c r="B2127" i="1"/>
  <c r="B2126" i="1"/>
  <c r="B2125" i="1"/>
  <c r="B2124" i="1"/>
  <c r="B2123" i="1"/>
  <c r="B2122" i="1"/>
  <c r="B2121" i="1"/>
  <c r="B2120" i="1"/>
  <c r="B2119" i="1"/>
  <c r="B2118" i="1"/>
  <c r="B2117" i="1"/>
  <c r="B2116" i="1"/>
  <c r="B2115" i="1"/>
  <c r="B2114" i="1"/>
  <c r="B2113" i="1"/>
  <c r="B2112" i="1"/>
  <c r="B2111" i="1"/>
  <c r="B2110" i="1"/>
  <c r="B2109" i="1"/>
  <c r="B2108" i="1"/>
  <c r="B2107" i="1"/>
  <c r="B2106" i="1"/>
  <c r="B2105" i="1"/>
  <c r="B2104" i="1"/>
  <c r="B2103" i="1"/>
  <c r="B2102" i="1"/>
  <c r="B2101" i="1"/>
  <c r="B2100" i="1"/>
  <c r="B2099" i="1"/>
  <c r="B2098" i="1"/>
  <c r="B2097" i="1"/>
  <c r="B2096" i="1"/>
  <c r="B2095" i="1"/>
  <c r="B2094" i="1"/>
  <c r="B2093" i="1"/>
  <c r="B2092" i="1"/>
  <c r="B2091" i="1"/>
  <c r="B2090" i="1"/>
  <c r="B2089" i="1"/>
  <c r="B2088" i="1"/>
  <c r="B2087" i="1"/>
  <c r="B2086" i="1"/>
  <c r="B2085" i="1"/>
  <c r="B2084" i="1"/>
  <c r="B2083" i="1"/>
  <c r="B2082" i="1"/>
  <c r="B2081" i="1"/>
  <c r="B2080" i="1"/>
  <c r="B2079" i="1"/>
  <c r="B2078" i="1"/>
  <c r="B2077" i="1"/>
  <c r="B2076" i="1"/>
  <c r="B2075" i="1"/>
  <c r="B2074" i="1"/>
  <c r="B2073" i="1"/>
  <c r="B2072" i="1"/>
  <c r="B2071" i="1"/>
  <c r="B2070" i="1"/>
  <c r="B2069" i="1"/>
  <c r="B2068" i="1"/>
  <c r="B2067" i="1"/>
  <c r="B2066" i="1"/>
  <c r="B2065" i="1"/>
  <c r="B2064" i="1"/>
  <c r="B2063" i="1"/>
  <c r="B2062" i="1"/>
  <c r="B2061" i="1"/>
  <c r="B2060" i="1"/>
  <c r="B2059" i="1"/>
  <c r="B2058" i="1"/>
  <c r="B2057" i="1"/>
  <c r="B2056" i="1"/>
  <c r="B2055" i="1"/>
  <c r="B2054" i="1"/>
  <c r="B2053" i="1"/>
  <c r="B2052" i="1"/>
  <c r="B2051" i="1"/>
  <c r="B2050" i="1"/>
  <c r="B2049" i="1"/>
  <c r="B2048" i="1"/>
  <c r="B2047" i="1"/>
  <c r="B2046" i="1"/>
  <c r="B2045" i="1"/>
  <c r="B2044" i="1"/>
  <c r="B2043" i="1"/>
  <c r="B2042" i="1"/>
  <c r="B2041" i="1"/>
  <c r="B2040" i="1"/>
  <c r="B2039" i="1"/>
  <c r="B2038" i="1"/>
  <c r="B2037" i="1"/>
  <c r="B2036" i="1"/>
  <c r="B2035" i="1"/>
  <c r="B2034" i="1"/>
  <c r="B2033" i="1"/>
  <c r="B2032" i="1"/>
  <c r="B2031" i="1"/>
  <c r="B2030" i="1"/>
  <c r="B2029" i="1"/>
  <c r="B2028" i="1"/>
  <c r="B2027" i="1"/>
  <c r="B2026" i="1"/>
  <c r="B2025" i="1"/>
  <c r="B2024" i="1"/>
  <c r="B2023" i="1"/>
  <c r="B2022" i="1"/>
  <c r="B2021" i="1"/>
  <c r="B2020" i="1"/>
  <c r="B2019" i="1"/>
  <c r="B2018" i="1"/>
  <c r="B2017" i="1"/>
  <c r="B2016" i="1"/>
  <c r="B2015" i="1"/>
  <c r="B2014" i="1"/>
  <c r="B2013" i="1"/>
  <c r="B2012" i="1"/>
  <c r="B2011" i="1"/>
  <c r="B2010" i="1"/>
  <c r="B2009" i="1"/>
  <c r="B2008" i="1"/>
  <c r="B2007" i="1"/>
  <c r="B2006" i="1"/>
  <c r="B2005" i="1"/>
  <c r="B2004" i="1"/>
  <c r="B2003" i="1"/>
  <c r="B2002" i="1"/>
  <c r="B2001" i="1"/>
  <c r="B2000" i="1"/>
  <c r="B1999" i="1"/>
  <c r="B1998" i="1"/>
  <c r="B1997" i="1"/>
  <c r="B1996" i="1"/>
  <c r="B1995" i="1"/>
  <c r="B1994" i="1"/>
  <c r="B1993" i="1"/>
  <c r="B1992" i="1"/>
  <c r="B1991" i="1"/>
  <c r="B1990" i="1"/>
  <c r="B1989" i="1"/>
  <c r="B1988" i="1"/>
  <c r="B1987" i="1"/>
  <c r="B1986" i="1"/>
  <c r="B1985" i="1"/>
  <c r="B1984" i="1"/>
  <c r="B1983" i="1"/>
  <c r="B1982" i="1"/>
  <c r="B1981" i="1"/>
  <c r="B1980" i="1"/>
  <c r="B1979" i="1"/>
  <c r="B1978" i="1"/>
  <c r="B1977" i="1"/>
  <c r="B1976" i="1"/>
  <c r="B1975" i="1"/>
  <c r="B1974" i="1"/>
  <c r="B1973" i="1"/>
  <c r="B1972" i="1"/>
  <c r="B1971" i="1"/>
  <c r="B1970" i="1"/>
  <c r="B1969" i="1"/>
  <c r="B1968" i="1"/>
  <c r="B1967" i="1"/>
  <c r="B1966" i="1"/>
  <c r="B1965" i="1"/>
  <c r="B1964" i="1"/>
  <c r="B1963" i="1"/>
  <c r="B1962" i="1"/>
  <c r="B1961" i="1"/>
  <c r="B1960" i="1"/>
  <c r="B1959" i="1"/>
  <c r="B1958" i="1"/>
  <c r="B1957" i="1"/>
  <c r="B1956" i="1"/>
  <c r="B1955" i="1"/>
  <c r="B1954" i="1"/>
  <c r="B1953" i="1"/>
  <c r="B1952" i="1"/>
  <c r="B1951" i="1"/>
  <c r="B1950" i="1"/>
  <c r="B1949" i="1"/>
  <c r="B1948" i="1"/>
  <c r="B1947" i="1"/>
  <c r="B1946" i="1"/>
  <c r="B1945" i="1"/>
  <c r="B1944" i="1"/>
  <c r="B1943" i="1"/>
  <c r="B1942" i="1"/>
  <c r="B1941" i="1"/>
  <c r="B1940" i="1"/>
  <c r="B1939" i="1"/>
  <c r="B1938" i="1"/>
  <c r="B1937" i="1"/>
  <c r="B1936" i="1"/>
  <c r="B1935" i="1"/>
  <c r="B1934" i="1"/>
  <c r="B1933" i="1"/>
  <c r="B1932" i="1"/>
  <c r="B1931" i="1"/>
  <c r="B1930" i="1"/>
  <c r="B1929" i="1"/>
  <c r="B1928" i="1"/>
  <c r="B1927" i="1"/>
  <c r="B1926" i="1"/>
  <c r="B1925" i="1"/>
  <c r="B1924" i="1"/>
  <c r="B1923" i="1"/>
  <c r="B1922" i="1"/>
  <c r="B1921" i="1"/>
  <c r="B1920" i="1"/>
  <c r="B1919" i="1"/>
  <c r="B1918" i="1"/>
  <c r="B1917" i="1"/>
  <c r="B1916" i="1"/>
  <c r="B1915" i="1"/>
  <c r="B1914" i="1"/>
  <c r="B1913" i="1"/>
  <c r="B1912" i="1"/>
  <c r="B1911" i="1"/>
  <c r="B1910" i="1"/>
  <c r="B1909" i="1"/>
  <c r="B1908" i="1"/>
  <c r="B1907" i="1"/>
  <c r="B1906" i="1"/>
  <c r="B1905" i="1"/>
  <c r="B1904" i="1"/>
  <c r="B1903" i="1"/>
  <c r="B1902" i="1"/>
  <c r="B1901" i="1"/>
  <c r="B1900" i="1"/>
  <c r="B1899" i="1"/>
  <c r="B1898" i="1"/>
  <c r="B1897" i="1"/>
  <c r="B1896" i="1"/>
  <c r="B1895" i="1"/>
  <c r="B1894" i="1"/>
  <c r="B1893" i="1"/>
  <c r="B1892" i="1"/>
  <c r="B1891" i="1"/>
  <c r="B1890" i="1"/>
  <c r="B1889" i="1"/>
  <c r="B1888" i="1"/>
  <c r="B1887" i="1"/>
  <c r="B1886" i="1"/>
  <c r="B1885" i="1"/>
  <c r="B1884" i="1"/>
  <c r="B1883" i="1"/>
  <c r="B1882" i="1"/>
  <c r="B1881" i="1"/>
  <c r="B1880" i="1"/>
  <c r="B1879" i="1"/>
  <c r="B1878" i="1"/>
  <c r="B1877" i="1"/>
  <c r="B1876" i="1"/>
  <c r="B1875" i="1"/>
  <c r="B1874" i="1"/>
  <c r="B1873" i="1"/>
  <c r="B1872" i="1"/>
  <c r="B1871" i="1"/>
  <c r="B1870" i="1"/>
  <c r="B1869" i="1"/>
  <c r="B1868" i="1"/>
  <c r="B1867" i="1"/>
  <c r="B1866" i="1"/>
  <c r="B1865" i="1"/>
  <c r="B1864" i="1"/>
  <c r="B1863" i="1"/>
  <c r="B1862" i="1"/>
  <c r="B1861" i="1"/>
  <c r="B1860" i="1"/>
  <c r="B1859" i="1"/>
  <c r="B1858" i="1"/>
  <c r="B1857" i="1"/>
  <c r="B1856" i="1"/>
  <c r="B1855" i="1"/>
  <c r="B1854" i="1"/>
  <c r="B1853" i="1"/>
  <c r="B1852" i="1"/>
  <c r="B1851" i="1"/>
  <c r="B1850" i="1"/>
  <c r="B1849" i="1"/>
  <c r="B1848" i="1"/>
  <c r="B1847" i="1"/>
  <c r="B1846" i="1"/>
  <c r="B1845" i="1"/>
  <c r="B1844" i="1"/>
  <c r="B1843" i="1"/>
  <c r="B1842" i="1"/>
  <c r="B1841" i="1"/>
  <c r="B1840" i="1"/>
  <c r="B1839" i="1"/>
  <c r="B1838" i="1"/>
  <c r="B1837" i="1"/>
  <c r="B1836" i="1"/>
  <c r="B1835" i="1"/>
  <c r="B1834" i="1"/>
  <c r="B1833" i="1"/>
  <c r="B1832" i="1"/>
  <c r="B1831" i="1"/>
  <c r="B1830" i="1"/>
  <c r="B1829" i="1"/>
  <c r="B1828" i="1"/>
  <c r="B1827" i="1"/>
  <c r="B1826" i="1"/>
  <c r="B1825" i="1"/>
  <c r="B1824" i="1"/>
  <c r="B1823" i="1"/>
  <c r="B1822" i="1"/>
  <c r="B1821" i="1"/>
  <c r="B1820" i="1"/>
  <c r="B1819" i="1"/>
  <c r="B1818" i="1"/>
  <c r="B1817" i="1"/>
  <c r="B1816" i="1"/>
  <c r="B1815" i="1"/>
  <c r="B1814" i="1"/>
  <c r="B1813" i="1"/>
  <c r="B1812" i="1"/>
  <c r="B1811" i="1"/>
  <c r="B1810" i="1"/>
  <c r="B1809" i="1"/>
  <c r="B1808" i="1"/>
  <c r="B1807" i="1"/>
  <c r="B1806" i="1"/>
  <c r="B1805" i="1"/>
  <c r="B1804" i="1"/>
  <c r="B1803" i="1"/>
  <c r="B1802" i="1"/>
  <c r="B1801" i="1"/>
  <c r="B1800" i="1"/>
  <c r="B1799" i="1"/>
  <c r="B1798" i="1"/>
  <c r="B1797" i="1"/>
  <c r="B1796" i="1"/>
  <c r="B1795" i="1"/>
  <c r="B1794" i="1"/>
  <c r="B1793" i="1"/>
  <c r="B1792" i="1"/>
  <c r="B1791" i="1"/>
  <c r="B1790" i="1"/>
  <c r="B1789" i="1"/>
  <c r="B1788" i="1"/>
  <c r="B1787" i="1"/>
  <c r="B1786" i="1"/>
  <c r="B1785" i="1"/>
  <c r="B1784" i="1"/>
  <c r="B1783" i="1"/>
  <c r="B1782" i="1"/>
  <c r="B1781" i="1"/>
  <c r="B1780" i="1"/>
  <c r="B1779" i="1"/>
  <c r="B1778" i="1"/>
  <c r="B1777" i="1"/>
  <c r="B1776" i="1"/>
  <c r="B1775" i="1"/>
  <c r="B1774" i="1"/>
  <c r="B1773" i="1"/>
  <c r="B1772" i="1"/>
  <c r="B1771" i="1"/>
  <c r="B1770" i="1"/>
  <c r="B1769" i="1"/>
  <c r="B1768" i="1"/>
  <c r="B1767" i="1"/>
  <c r="B1766" i="1"/>
  <c r="B1765" i="1"/>
  <c r="B1764" i="1"/>
  <c r="B1763" i="1"/>
  <c r="B1762" i="1"/>
  <c r="B1761" i="1"/>
  <c r="B1760" i="1"/>
  <c r="B1759" i="1"/>
  <c r="B1758" i="1"/>
  <c r="B1757" i="1"/>
  <c r="B1756" i="1"/>
  <c r="B1755" i="1"/>
  <c r="B1754" i="1"/>
  <c r="B1753" i="1"/>
  <c r="B1752" i="1"/>
  <c r="B1751" i="1"/>
  <c r="B1750" i="1"/>
  <c r="B1749" i="1"/>
  <c r="B1748" i="1"/>
  <c r="B1747" i="1"/>
  <c r="B1746" i="1"/>
  <c r="B1745" i="1"/>
  <c r="B1744" i="1"/>
  <c r="B1743" i="1"/>
  <c r="B1742" i="1"/>
  <c r="B1741" i="1"/>
  <c r="B1740" i="1"/>
  <c r="B1739" i="1"/>
  <c r="B1738" i="1"/>
  <c r="B1737" i="1"/>
  <c r="B1736" i="1"/>
  <c r="B1735" i="1"/>
  <c r="B1734" i="1"/>
  <c r="B1733" i="1"/>
  <c r="B1732" i="1"/>
  <c r="B1731" i="1"/>
  <c r="B1730" i="1"/>
  <c r="B1729" i="1"/>
  <c r="B1728" i="1"/>
  <c r="B1727" i="1"/>
  <c r="B1726" i="1"/>
  <c r="B1725" i="1"/>
  <c r="B1724" i="1"/>
  <c r="B1723" i="1"/>
  <c r="B1722" i="1"/>
  <c r="B1721" i="1"/>
  <c r="B1720" i="1"/>
  <c r="B1719" i="1"/>
  <c r="B1718" i="1"/>
  <c r="B1717" i="1"/>
  <c r="B1716" i="1"/>
  <c r="B1715" i="1"/>
  <c r="B1714" i="1"/>
  <c r="B1713" i="1"/>
  <c r="B1712" i="1"/>
  <c r="B1711" i="1"/>
  <c r="B1710" i="1"/>
  <c r="B1709" i="1"/>
  <c r="B1708" i="1"/>
  <c r="B1707" i="1"/>
  <c r="B1706" i="1"/>
  <c r="B1705" i="1"/>
  <c r="B1704" i="1"/>
  <c r="B1703" i="1"/>
  <c r="B1702" i="1"/>
  <c r="B1701" i="1"/>
  <c r="B1700" i="1"/>
  <c r="B1699" i="1"/>
  <c r="B1698" i="1"/>
  <c r="B1697" i="1"/>
  <c r="B1696" i="1"/>
  <c r="B1695" i="1"/>
  <c r="B1694" i="1"/>
  <c r="B1693" i="1"/>
  <c r="B1692" i="1"/>
  <c r="B1691" i="1"/>
  <c r="B1690" i="1"/>
  <c r="B1689" i="1"/>
  <c r="B1688" i="1"/>
  <c r="B1687" i="1"/>
  <c r="B1686" i="1"/>
  <c r="B1685" i="1"/>
  <c r="B1684" i="1"/>
  <c r="B1683" i="1"/>
  <c r="B1682" i="1"/>
  <c r="B1681" i="1"/>
  <c r="B1680" i="1"/>
  <c r="B1679" i="1"/>
  <c r="B1678" i="1"/>
  <c r="B1677" i="1"/>
  <c r="B1676" i="1"/>
  <c r="B1675" i="1"/>
  <c r="B1674" i="1"/>
  <c r="B1673" i="1"/>
  <c r="B1672" i="1"/>
  <c r="B1671" i="1"/>
  <c r="B1670" i="1"/>
  <c r="B1669" i="1"/>
  <c r="B1668" i="1"/>
  <c r="B1667" i="1"/>
  <c r="B1666" i="1"/>
  <c r="B1665" i="1"/>
  <c r="B1664" i="1"/>
  <c r="B1663" i="1"/>
  <c r="B1662" i="1"/>
  <c r="B1661" i="1"/>
  <c r="B1660" i="1"/>
  <c r="B1659" i="1"/>
  <c r="B1658" i="1"/>
  <c r="B1657" i="1"/>
  <c r="B1656" i="1"/>
  <c r="B1655" i="1"/>
  <c r="B1654" i="1"/>
  <c r="B1653" i="1"/>
  <c r="B1652" i="1"/>
  <c r="B1651" i="1"/>
  <c r="B1650" i="1"/>
  <c r="B1649" i="1"/>
  <c r="B1648" i="1"/>
  <c r="B1647" i="1"/>
  <c r="B1646" i="1"/>
  <c r="B1645" i="1"/>
  <c r="B1644" i="1"/>
  <c r="B1643" i="1"/>
  <c r="B1642" i="1"/>
  <c r="B1641" i="1"/>
  <c r="B1640" i="1"/>
  <c r="B1639" i="1"/>
  <c r="B1638" i="1"/>
  <c r="B1637" i="1"/>
  <c r="B1636" i="1"/>
  <c r="B1635" i="1"/>
  <c r="B1634" i="1"/>
  <c r="B1633" i="1"/>
  <c r="B1632" i="1"/>
  <c r="B1631" i="1"/>
  <c r="B1630" i="1"/>
  <c r="B1629" i="1"/>
  <c r="B1628" i="1"/>
  <c r="B1627" i="1"/>
  <c r="B1626" i="1"/>
  <c r="B1625" i="1"/>
  <c r="B1624" i="1"/>
  <c r="B1623" i="1"/>
  <c r="B1622" i="1"/>
  <c r="B1621" i="1"/>
  <c r="B1620" i="1"/>
  <c r="B1619" i="1"/>
  <c r="B1618" i="1"/>
  <c r="B1617" i="1"/>
  <c r="B1616" i="1"/>
  <c r="B1615" i="1"/>
  <c r="B1614" i="1"/>
  <c r="B1613" i="1"/>
  <c r="B1612" i="1"/>
  <c r="B1611" i="1"/>
  <c r="B1610" i="1"/>
  <c r="B1609" i="1"/>
  <c r="B1608" i="1"/>
  <c r="B1607" i="1"/>
  <c r="B1606" i="1"/>
  <c r="B1605" i="1"/>
  <c r="B1604" i="1"/>
  <c r="B1603" i="1"/>
  <c r="B1602" i="1"/>
  <c r="B1601" i="1"/>
  <c r="B1600" i="1"/>
  <c r="B1599" i="1"/>
  <c r="B1598" i="1"/>
  <c r="B1597" i="1"/>
  <c r="B1596" i="1"/>
  <c r="B1595" i="1"/>
  <c r="B1594" i="1"/>
  <c r="B1593" i="1"/>
  <c r="B1592" i="1"/>
  <c r="B1591" i="1"/>
  <c r="B1590" i="1"/>
  <c r="B1589" i="1"/>
  <c r="B1588" i="1"/>
  <c r="B1587" i="1"/>
  <c r="B1586" i="1"/>
  <c r="B1585" i="1"/>
  <c r="B1584" i="1"/>
  <c r="B1583" i="1"/>
  <c r="B1582" i="1"/>
  <c r="B1581" i="1"/>
  <c r="B1580" i="1"/>
  <c r="B1579" i="1"/>
  <c r="B1578" i="1"/>
  <c r="B1577" i="1"/>
  <c r="B1576" i="1"/>
  <c r="B1575" i="1"/>
  <c r="B1574" i="1"/>
  <c r="B1573" i="1"/>
  <c r="B1572" i="1"/>
  <c r="B1571" i="1"/>
  <c r="B1570" i="1"/>
  <c r="B1569" i="1"/>
  <c r="B1568" i="1"/>
  <c r="B1567" i="1"/>
  <c r="B1566" i="1"/>
  <c r="B1565" i="1"/>
  <c r="B1564" i="1"/>
  <c r="B1563" i="1"/>
  <c r="B1562" i="1"/>
  <c r="B1561" i="1"/>
  <c r="B1560" i="1"/>
  <c r="B1559" i="1"/>
  <c r="B1558" i="1"/>
  <c r="B1557" i="1"/>
  <c r="B1556" i="1"/>
  <c r="B1555" i="1"/>
  <c r="B1554" i="1"/>
  <c r="B1553" i="1"/>
  <c r="B1552" i="1"/>
  <c r="B1551" i="1"/>
  <c r="B1550" i="1"/>
  <c r="B1549" i="1"/>
  <c r="B1548" i="1"/>
  <c r="B1547" i="1"/>
  <c r="B1546" i="1"/>
  <c r="B1545" i="1"/>
  <c r="B1544" i="1"/>
  <c r="B1543" i="1"/>
  <c r="B1542" i="1"/>
  <c r="B1541" i="1"/>
  <c r="B1540" i="1"/>
  <c r="B1539" i="1"/>
  <c r="B1538" i="1"/>
  <c r="B1537" i="1"/>
  <c r="B1536" i="1"/>
  <c r="B1535" i="1"/>
  <c r="B1534" i="1"/>
  <c r="B1533" i="1"/>
  <c r="B1532" i="1"/>
  <c r="B1531" i="1"/>
  <c r="B1530" i="1"/>
  <c r="B1529" i="1"/>
  <c r="B1528" i="1"/>
  <c r="B1527" i="1"/>
  <c r="B1526" i="1"/>
  <c r="B1525" i="1"/>
  <c r="B1524" i="1"/>
  <c r="B1523" i="1"/>
  <c r="B1522" i="1"/>
  <c r="B1521" i="1"/>
  <c r="B1520" i="1"/>
  <c r="B1519" i="1"/>
  <c r="B1518" i="1"/>
  <c r="B1517" i="1"/>
  <c r="B1516" i="1"/>
  <c r="B1515" i="1"/>
  <c r="B1514" i="1"/>
  <c r="B1513" i="1"/>
  <c r="B1512" i="1"/>
  <c r="B1511" i="1"/>
  <c r="B1510" i="1"/>
  <c r="B1509" i="1"/>
  <c r="B1508" i="1"/>
  <c r="B1507" i="1"/>
  <c r="B1506" i="1"/>
  <c r="B1505" i="1"/>
  <c r="B1504" i="1"/>
  <c r="B1503" i="1"/>
  <c r="B1502" i="1"/>
  <c r="B1501" i="1"/>
  <c r="B1500" i="1"/>
  <c r="B1499" i="1"/>
  <c r="B1498" i="1"/>
  <c r="B1497" i="1"/>
  <c r="B1496" i="1"/>
  <c r="B1495" i="1"/>
  <c r="B1494" i="1"/>
  <c r="B1493" i="1"/>
  <c r="B1492" i="1"/>
  <c r="B1491" i="1"/>
  <c r="B1490" i="1"/>
  <c r="B1489" i="1"/>
  <c r="B1488" i="1"/>
  <c r="B1487" i="1"/>
  <c r="B1486" i="1"/>
  <c r="B1485" i="1"/>
  <c r="B1484" i="1"/>
  <c r="B1483" i="1"/>
  <c r="B1482" i="1"/>
  <c r="B1481" i="1"/>
  <c r="B1480" i="1"/>
  <c r="B1479" i="1"/>
  <c r="B1478" i="1"/>
  <c r="B1477" i="1"/>
  <c r="B1476" i="1"/>
  <c r="B1475" i="1"/>
  <c r="B1474" i="1"/>
  <c r="B1473" i="1"/>
  <c r="B1472" i="1"/>
  <c r="B1471" i="1"/>
  <c r="B1470" i="1"/>
  <c r="B1469" i="1"/>
  <c r="B1468" i="1"/>
  <c r="B1467" i="1"/>
  <c r="B1466" i="1"/>
  <c r="B1465" i="1"/>
  <c r="B1464" i="1"/>
  <c r="B1463" i="1"/>
  <c r="B1462" i="1"/>
  <c r="B1461" i="1"/>
  <c r="B1460" i="1"/>
  <c r="B1459" i="1"/>
  <c r="B1458" i="1"/>
  <c r="B1457" i="1"/>
  <c r="B1456" i="1"/>
  <c r="B1455" i="1"/>
  <c r="B1454" i="1"/>
  <c r="B1453" i="1"/>
  <c r="B1452" i="1"/>
  <c r="B1451" i="1"/>
  <c r="B1450" i="1"/>
  <c r="B1449" i="1"/>
  <c r="B1448" i="1"/>
  <c r="B1447" i="1"/>
  <c r="B1446" i="1"/>
  <c r="B1445" i="1"/>
  <c r="B1444" i="1"/>
  <c r="B1443" i="1"/>
  <c r="B1442" i="1"/>
  <c r="B1441" i="1"/>
  <c r="B1440" i="1"/>
  <c r="B1439" i="1"/>
  <c r="B1438" i="1"/>
  <c r="B1437" i="1"/>
  <c r="B1436" i="1"/>
  <c r="B1435" i="1"/>
  <c r="B1434" i="1"/>
  <c r="B1433" i="1"/>
  <c r="B1432" i="1"/>
  <c r="B1431" i="1"/>
  <c r="B1430" i="1"/>
  <c r="B1429" i="1"/>
  <c r="B1428" i="1"/>
  <c r="B1427" i="1"/>
  <c r="B1426" i="1"/>
  <c r="B1425" i="1"/>
  <c r="B1424" i="1"/>
  <c r="B1423" i="1"/>
  <c r="B1422" i="1"/>
  <c r="B1421" i="1"/>
  <c r="B1420" i="1"/>
  <c r="B1419" i="1"/>
  <c r="B1418" i="1"/>
  <c r="B1417" i="1"/>
  <c r="B1416" i="1"/>
  <c r="B1415" i="1"/>
  <c r="B1414" i="1"/>
  <c r="B1413" i="1"/>
  <c r="B1412" i="1"/>
  <c r="B1411" i="1"/>
  <c r="B1410" i="1"/>
  <c r="B1409" i="1"/>
  <c r="B1408" i="1"/>
  <c r="B1407" i="1"/>
  <c r="B1406" i="1"/>
  <c r="B1405" i="1"/>
  <c r="B1404" i="1"/>
  <c r="B1403" i="1"/>
  <c r="B1402" i="1"/>
  <c r="B1401" i="1"/>
  <c r="B1400" i="1"/>
  <c r="B1399" i="1"/>
  <c r="B1398" i="1"/>
  <c r="B1397" i="1"/>
  <c r="B1396" i="1"/>
  <c r="B1395" i="1"/>
  <c r="B1394" i="1"/>
  <c r="B1393" i="1"/>
  <c r="B1392" i="1"/>
  <c r="B1391" i="1"/>
  <c r="B1390" i="1"/>
  <c r="B1389" i="1"/>
  <c r="B1388" i="1"/>
  <c r="B1387" i="1"/>
  <c r="B1386" i="1"/>
  <c r="B1385" i="1"/>
  <c r="B1384" i="1"/>
  <c r="B1383" i="1"/>
  <c r="B1382" i="1"/>
  <c r="B1381" i="1"/>
  <c r="B1380" i="1"/>
  <c r="B1379" i="1"/>
  <c r="B1378" i="1"/>
  <c r="B1377" i="1"/>
  <c r="B1376" i="1"/>
  <c r="B1375" i="1"/>
  <c r="B1374" i="1"/>
  <c r="B1373" i="1"/>
  <c r="B1372" i="1"/>
  <c r="B1371" i="1"/>
  <c r="B1370" i="1"/>
  <c r="B1369" i="1"/>
  <c r="B1368" i="1"/>
  <c r="B1367" i="1"/>
  <c r="B1366" i="1"/>
  <c r="B1365" i="1"/>
  <c r="B1364" i="1"/>
  <c r="B1363" i="1"/>
  <c r="B1362" i="1"/>
  <c r="B1361" i="1"/>
  <c r="B1360" i="1"/>
  <c r="B1359" i="1"/>
  <c r="B1358" i="1"/>
  <c r="B1357" i="1"/>
  <c r="B1356" i="1"/>
  <c r="B1355" i="1"/>
  <c r="B1354" i="1"/>
  <c r="B1353" i="1"/>
  <c r="B1352" i="1"/>
  <c r="B1351" i="1"/>
  <c r="B1350" i="1"/>
  <c r="B1349" i="1"/>
  <c r="B1348" i="1"/>
  <c r="B1347" i="1"/>
  <c r="B1346" i="1"/>
  <c r="B1345" i="1"/>
  <c r="B1344" i="1"/>
  <c r="B1343" i="1"/>
  <c r="B1342" i="1"/>
  <c r="B1341" i="1"/>
  <c r="B1340" i="1"/>
  <c r="B1339" i="1"/>
  <c r="B1338" i="1"/>
  <c r="B1337" i="1"/>
  <c r="B1336" i="1"/>
  <c r="B1335" i="1"/>
  <c r="B1334" i="1"/>
  <c r="B1333" i="1"/>
  <c r="B1332" i="1"/>
  <c r="B1331" i="1"/>
  <c r="B1330" i="1"/>
  <c r="B1329" i="1"/>
  <c r="B1328" i="1"/>
  <c r="B1327" i="1"/>
  <c r="B1326" i="1"/>
  <c r="B1325" i="1"/>
  <c r="B1324" i="1"/>
  <c r="B1323" i="1"/>
  <c r="B1322" i="1"/>
  <c r="B1321" i="1"/>
  <c r="B1320" i="1"/>
  <c r="B1319" i="1"/>
  <c r="B1318" i="1"/>
  <c r="B1317" i="1"/>
  <c r="B1316" i="1"/>
  <c r="B1315" i="1"/>
  <c r="B1314" i="1"/>
  <c r="B1313" i="1"/>
  <c r="B1312" i="1"/>
  <c r="B1311" i="1"/>
  <c r="B1310" i="1"/>
  <c r="B1309" i="1"/>
  <c r="B1308" i="1"/>
  <c r="B1307" i="1"/>
  <c r="B1306" i="1"/>
  <c r="B1305" i="1"/>
  <c r="B1304" i="1"/>
  <c r="B1303" i="1"/>
  <c r="B1302" i="1"/>
  <c r="B1301" i="1"/>
  <c r="B1300" i="1"/>
  <c r="B1299" i="1"/>
  <c r="B1298" i="1"/>
  <c r="B1297" i="1"/>
  <c r="B1296" i="1"/>
  <c r="B1295" i="1"/>
  <c r="B1294" i="1"/>
  <c r="B1293" i="1"/>
  <c r="B1292" i="1"/>
  <c r="B1291" i="1"/>
  <c r="B1290" i="1"/>
  <c r="B1289" i="1"/>
  <c r="B1288" i="1"/>
  <c r="B1287" i="1"/>
  <c r="B1286" i="1"/>
  <c r="B1285" i="1"/>
  <c r="B1284" i="1"/>
  <c r="B1283" i="1"/>
  <c r="B1282" i="1"/>
  <c r="B1281" i="1"/>
  <c r="B1280" i="1"/>
  <c r="B1279" i="1"/>
  <c r="B1278" i="1"/>
  <c r="B1277" i="1"/>
  <c r="B1276" i="1"/>
  <c r="B1275" i="1"/>
  <c r="B1274" i="1"/>
  <c r="B1273" i="1"/>
  <c r="B1272" i="1"/>
  <c r="B1271" i="1"/>
  <c r="B1270" i="1"/>
  <c r="B1269" i="1"/>
  <c r="B1268" i="1"/>
  <c r="B1267" i="1"/>
  <c r="B1266" i="1"/>
  <c r="B1265" i="1"/>
  <c r="B1264" i="1"/>
  <c r="B1263" i="1"/>
  <c r="B1262" i="1"/>
  <c r="B1261" i="1"/>
  <c r="B1260" i="1"/>
  <c r="B1259" i="1"/>
  <c r="B1258" i="1"/>
  <c r="B1257" i="1"/>
  <c r="B1256" i="1"/>
  <c r="B1255" i="1"/>
  <c r="B1254" i="1"/>
  <c r="B1253" i="1"/>
  <c r="B1252" i="1"/>
  <c r="B1251" i="1"/>
  <c r="B1250" i="1"/>
  <c r="B1249" i="1"/>
  <c r="B1248" i="1"/>
  <c r="B1247" i="1"/>
  <c r="B1246" i="1"/>
  <c r="B1245" i="1"/>
  <c r="B1244" i="1"/>
  <c r="B1243" i="1"/>
  <c r="B1242" i="1"/>
  <c r="B1241" i="1"/>
  <c r="B1240" i="1"/>
  <c r="B1239" i="1"/>
  <c r="B1238" i="1"/>
  <c r="B1237" i="1"/>
  <c r="B1236" i="1"/>
  <c r="B1235" i="1"/>
  <c r="B1234" i="1"/>
  <c r="B1233" i="1"/>
  <c r="B1232" i="1"/>
  <c r="B1231" i="1"/>
  <c r="B1230" i="1"/>
  <c r="B1229" i="1"/>
  <c r="B1228" i="1"/>
  <c r="B1227" i="1"/>
  <c r="B1226" i="1"/>
  <c r="B1225" i="1"/>
  <c r="B1224" i="1"/>
  <c r="B1223" i="1"/>
  <c r="B1222" i="1"/>
  <c r="B1221" i="1"/>
  <c r="B1220" i="1"/>
  <c r="B1219" i="1"/>
  <c r="B1218" i="1"/>
  <c r="B1217" i="1"/>
  <c r="B1216" i="1"/>
  <c r="B1215" i="1"/>
  <c r="B1214" i="1"/>
  <c r="B1213" i="1"/>
  <c r="B1212" i="1"/>
  <c r="B1211" i="1"/>
  <c r="B1210" i="1"/>
  <c r="B1209" i="1"/>
  <c r="B1208" i="1"/>
  <c r="B1207" i="1"/>
  <c r="B1206" i="1"/>
  <c r="B1205" i="1"/>
  <c r="B1204" i="1"/>
  <c r="B1203" i="1"/>
  <c r="B1202" i="1"/>
  <c r="B1201" i="1"/>
  <c r="B1200" i="1"/>
  <c r="B1199" i="1"/>
  <c r="B1198" i="1"/>
  <c r="B1197" i="1"/>
  <c r="B1196" i="1"/>
  <c r="B1195" i="1"/>
  <c r="B1194" i="1"/>
  <c r="B1193" i="1"/>
  <c r="B1192" i="1"/>
  <c r="B1191" i="1"/>
  <c r="B1190" i="1"/>
  <c r="B1189" i="1"/>
  <c r="B1188" i="1"/>
  <c r="B1187" i="1"/>
  <c r="B1186" i="1"/>
  <c r="B1185" i="1"/>
  <c r="B1184" i="1"/>
  <c r="B1183" i="1"/>
  <c r="B1182" i="1"/>
  <c r="B1181" i="1"/>
  <c r="B1180" i="1"/>
  <c r="B1179" i="1"/>
  <c r="B1178" i="1"/>
  <c r="B1177" i="1"/>
  <c r="B1176" i="1"/>
  <c r="B1175" i="1"/>
  <c r="B1174" i="1"/>
  <c r="B1173" i="1"/>
  <c r="B1172" i="1"/>
  <c r="B1171" i="1"/>
  <c r="B1170" i="1"/>
  <c r="B1169" i="1"/>
  <c r="B1168" i="1"/>
  <c r="B1167" i="1"/>
  <c r="B1166" i="1"/>
  <c r="B1165" i="1"/>
  <c r="B1164" i="1"/>
  <c r="B1163" i="1"/>
  <c r="B1162" i="1"/>
  <c r="B1161" i="1"/>
  <c r="B1160" i="1"/>
  <c r="B1159" i="1"/>
  <c r="B1158" i="1"/>
  <c r="B1157" i="1"/>
  <c r="B1156" i="1"/>
  <c r="B1155" i="1"/>
  <c r="B1154" i="1"/>
  <c r="B1153" i="1"/>
  <c r="B1152" i="1"/>
  <c r="B1151" i="1"/>
  <c r="B1150" i="1"/>
  <c r="B1149" i="1"/>
  <c r="B1148" i="1"/>
  <c r="B1147" i="1"/>
  <c r="B1146" i="1"/>
  <c r="B1145" i="1"/>
  <c r="B1144" i="1"/>
  <c r="B1143" i="1"/>
  <c r="B1142" i="1"/>
  <c r="B1141" i="1"/>
  <c r="B1140" i="1"/>
  <c r="B1139" i="1"/>
  <c r="B1138" i="1"/>
  <c r="B1137" i="1"/>
  <c r="B1136" i="1"/>
  <c r="B1135" i="1"/>
  <c r="B1134" i="1"/>
  <c r="B1133" i="1"/>
  <c r="B1132" i="1"/>
  <c r="B1131" i="1"/>
  <c r="B1130" i="1"/>
  <c r="B1129" i="1"/>
  <c r="B1128" i="1"/>
  <c r="B1127" i="1"/>
  <c r="B1126" i="1"/>
  <c r="B1125" i="1"/>
  <c r="B1124" i="1"/>
  <c r="B1123" i="1"/>
  <c r="B1122" i="1"/>
  <c r="B1121" i="1"/>
  <c r="B1120" i="1"/>
  <c r="B1119" i="1"/>
  <c r="B1118" i="1"/>
  <c r="B1117" i="1"/>
  <c r="B1116" i="1"/>
  <c r="B1115" i="1"/>
  <c r="B1114" i="1"/>
  <c r="B1113" i="1"/>
  <c r="B1112" i="1"/>
  <c r="B1111" i="1"/>
  <c r="B1110" i="1"/>
  <c r="B1109" i="1"/>
  <c r="B1108" i="1"/>
  <c r="B1107" i="1"/>
  <c r="B1106" i="1"/>
  <c r="B1105" i="1"/>
  <c r="B1104" i="1"/>
  <c r="B1103" i="1"/>
  <c r="B1102" i="1"/>
  <c r="B1101" i="1"/>
  <c r="B1100" i="1"/>
  <c r="B1099" i="1"/>
  <c r="B1098" i="1"/>
  <c r="B1097" i="1"/>
  <c r="B1096" i="1"/>
  <c r="B1095" i="1"/>
  <c r="B1094" i="1"/>
  <c r="B1093" i="1"/>
  <c r="B1092" i="1"/>
  <c r="B1091" i="1"/>
  <c r="B1090" i="1"/>
  <c r="B1089" i="1"/>
  <c r="B1088" i="1"/>
  <c r="B1087" i="1"/>
  <c r="B1086" i="1"/>
  <c r="B1085" i="1"/>
  <c r="B1084" i="1"/>
  <c r="B1083" i="1"/>
  <c r="B1082" i="1"/>
  <c r="B1081" i="1"/>
  <c r="B1080" i="1"/>
  <c r="B1079" i="1"/>
  <c r="B1078" i="1"/>
  <c r="B1077" i="1"/>
  <c r="B1076" i="1"/>
  <c r="B1075" i="1"/>
  <c r="B1074" i="1"/>
  <c r="B1073" i="1"/>
  <c r="B1072" i="1"/>
  <c r="B1071" i="1"/>
  <c r="B1070" i="1"/>
  <c r="B1069" i="1"/>
  <c r="B1068" i="1"/>
  <c r="B1067" i="1"/>
  <c r="B1066" i="1"/>
  <c r="B1065" i="1"/>
  <c r="B1064" i="1"/>
  <c r="B1063" i="1"/>
  <c r="B1062" i="1"/>
  <c r="B1061" i="1"/>
  <c r="B1060" i="1"/>
  <c r="B1059" i="1"/>
  <c r="B1058" i="1"/>
  <c r="B1057" i="1"/>
  <c r="B1056" i="1"/>
  <c r="B1055" i="1"/>
  <c r="B1054" i="1"/>
  <c r="B1053" i="1"/>
  <c r="B1052" i="1"/>
  <c r="B1051" i="1"/>
  <c r="B1050" i="1"/>
  <c r="B1049" i="1"/>
  <c r="B1048" i="1"/>
  <c r="B1047" i="1"/>
  <c r="B1046" i="1"/>
  <c r="B1045" i="1"/>
  <c r="B1044" i="1"/>
  <c r="B1043" i="1"/>
  <c r="B1042" i="1"/>
  <c r="B1041" i="1"/>
  <c r="B1040" i="1"/>
  <c r="B1039" i="1"/>
  <c r="B1038" i="1"/>
  <c r="B1037" i="1"/>
  <c r="B1036" i="1"/>
  <c r="B1035" i="1"/>
  <c r="B1034" i="1"/>
  <c r="B1033" i="1"/>
  <c r="B1032" i="1"/>
  <c r="B1031" i="1"/>
  <c r="B1030" i="1"/>
  <c r="B1029" i="1"/>
  <c r="B1028" i="1"/>
  <c r="B1027" i="1"/>
  <c r="B1026" i="1"/>
  <c r="B1025" i="1"/>
  <c r="B1024" i="1"/>
  <c r="B1023" i="1"/>
  <c r="B1022" i="1"/>
  <c r="B1021" i="1"/>
  <c r="B1020" i="1"/>
  <c r="B1019" i="1"/>
  <c r="B1018" i="1"/>
  <c r="B1017" i="1"/>
  <c r="B1016" i="1"/>
  <c r="B1015" i="1"/>
  <c r="B1014" i="1"/>
  <c r="B1013" i="1"/>
  <c r="B1012" i="1"/>
  <c r="B1011" i="1"/>
  <c r="B1010" i="1"/>
  <c r="B1009" i="1"/>
  <c r="B1008" i="1"/>
  <c r="B1007" i="1"/>
  <c r="B1006" i="1"/>
  <c r="B1005" i="1"/>
  <c r="B1004" i="1"/>
  <c r="B1003" i="1"/>
  <c r="B1002" i="1"/>
  <c r="B1001" i="1"/>
  <c r="B1000" i="1"/>
  <c r="B999" i="1"/>
  <c r="B998" i="1"/>
  <c r="B997" i="1"/>
  <c r="B996" i="1"/>
  <c r="B995" i="1"/>
  <c r="B994" i="1"/>
  <c r="B993" i="1"/>
  <c r="B992" i="1"/>
  <c r="B991" i="1"/>
  <c r="B990" i="1"/>
  <c r="B989" i="1"/>
  <c r="B988" i="1"/>
  <c r="B987" i="1"/>
  <c r="B986" i="1"/>
  <c r="B985" i="1"/>
  <c r="B984" i="1"/>
  <c r="B983" i="1"/>
  <c r="B982" i="1"/>
  <c r="B981" i="1"/>
  <c r="B980" i="1"/>
  <c r="B979" i="1"/>
  <c r="B978" i="1"/>
  <c r="B977" i="1"/>
  <c r="B976" i="1"/>
  <c r="B975" i="1"/>
  <c r="B974" i="1"/>
  <c r="B973" i="1"/>
  <c r="B972" i="1"/>
  <c r="B971" i="1"/>
  <c r="B970" i="1"/>
  <c r="B969" i="1"/>
  <c r="B968" i="1"/>
  <c r="B967" i="1"/>
  <c r="B966" i="1"/>
  <c r="B965" i="1"/>
  <c r="B964" i="1"/>
  <c r="B963" i="1"/>
  <c r="B962" i="1"/>
  <c r="B961" i="1"/>
  <c r="B960" i="1"/>
  <c r="B959" i="1"/>
  <c r="B958" i="1"/>
  <c r="B957" i="1"/>
  <c r="B956" i="1"/>
  <c r="B955" i="1"/>
  <c r="B954" i="1"/>
  <c r="B953" i="1"/>
  <c r="B952" i="1"/>
  <c r="B951" i="1"/>
  <c r="B950" i="1"/>
  <c r="B949" i="1"/>
  <c r="B948" i="1"/>
  <c r="B947" i="1"/>
  <c r="B946" i="1"/>
  <c r="B945" i="1"/>
  <c r="B944" i="1"/>
  <c r="B943" i="1"/>
  <c r="B942" i="1"/>
  <c r="B941" i="1"/>
  <c r="B940" i="1"/>
  <c r="B939" i="1"/>
  <c r="B938" i="1"/>
  <c r="B937" i="1"/>
  <c r="B936" i="1"/>
  <c r="B935" i="1"/>
  <c r="B934" i="1"/>
  <c r="B933" i="1"/>
  <c r="B932" i="1"/>
  <c r="B931" i="1"/>
  <c r="B930" i="1"/>
  <c r="B929" i="1"/>
  <c r="B928" i="1"/>
  <c r="B927" i="1"/>
  <c r="B926" i="1"/>
  <c r="B925" i="1"/>
  <c r="B924" i="1"/>
  <c r="B923" i="1"/>
  <c r="B922" i="1"/>
  <c r="B921" i="1"/>
  <c r="B920" i="1"/>
  <c r="B919" i="1"/>
  <c r="B918" i="1"/>
  <c r="B917" i="1"/>
  <c r="B916" i="1"/>
  <c r="B915" i="1"/>
  <c r="B914" i="1"/>
  <c r="B913" i="1"/>
  <c r="B912" i="1"/>
  <c r="B911" i="1"/>
  <c r="B910" i="1"/>
  <c r="B909" i="1"/>
  <c r="B908" i="1"/>
  <c r="B907" i="1"/>
  <c r="B906" i="1"/>
  <c r="B905" i="1"/>
  <c r="B904" i="1"/>
  <c r="B903" i="1"/>
  <c r="B902" i="1"/>
  <c r="B901" i="1"/>
  <c r="B900" i="1"/>
  <c r="B899" i="1"/>
  <c r="B898" i="1"/>
  <c r="B897" i="1"/>
  <c r="B896" i="1"/>
  <c r="B895" i="1"/>
  <c r="B894" i="1"/>
  <c r="B893" i="1"/>
  <c r="B892" i="1"/>
  <c r="B891" i="1"/>
  <c r="B890" i="1"/>
  <c r="B889" i="1"/>
  <c r="B888" i="1"/>
  <c r="B887" i="1"/>
  <c r="B886" i="1"/>
  <c r="B885" i="1"/>
  <c r="B884" i="1"/>
  <c r="B883" i="1"/>
  <c r="B882" i="1"/>
  <c r="B881" i="1"/>
  <c r="B880" i="1"/>
  <c r="B879" i="1"/>
  <c r="B878" i="1"/>
  <c r="B877" i="1"/>
  <c r="B876" i="1"/>
  <c r="B875" i="1"/>
  <c r="B874" i="1"/>
  <c r="B873" i="1"/>
  <c r="B872" i="1"/>
  <c r="B871" i="1"/>
  <c r="B870" i="1"/>
  <c r="B869" i="1"/>
  <c r="B868" i="1"/>
  <c r="B867" i="1"/>
  <c r="B866" i="1"/>
  <c r="B865" i="1"/>
  <c r="B864" i="1"/>
  <c r="B863" i="1"/>
  <c r="B862" i="1"/>
  <c r="B861" i="1"/>
  <c r="B860" i="1"/>
  <c r="B859" i="1"/>
  <c r="B858" i="1"/>
  <c r="B857" i="1"/>
  <c r="B856" i="1"/>
  <c r="B855" i="1"/>
  <c r="B854" i="1"/>
  <c r="B853" i="1"/>
  <c r="B852" i="1"/>
  <c r="B851" i="1"/>
  <c r="B850" i="1"/>
  <c r="B849" i="1"/>
  <c r="B848" i="1"/>
  <c r="B847" i="1"/>
  <c r="B846" i="1"/>
  <c r="B845" i="1"/>
  <c r="B844" i="1"/>
  <c r="B843" i="1"/>
  <c r="B842" i="1"/>
  <c r="B841" i="1"/>
  <c r="B840" i="1"/>
  <c r="B839" i="1"/>
  <c r="B838" i="1"/>
  <c r="B837" i="1"/>
  <c r="B836" i="1"/>
  <c r="B835" i="1"/>
  <c r="B834" i="1"/>
  <c r="B833" i="1"/>
  <c r="B832" i="1"/>
  <c r="B831" i="1"/>
  <c r="B830" i="1"/>
  <c r="B829" i="1"/>
  <c r="B828" i="1"/>
  <c r="B827" i="1"/>
  <c r="B826" i="1"/>
  <c r="B825" i="1"/>
  <c r="B824" i="1"/>
  <c r="B823" i="1"/>
  <c r="B822" i="1"/>
  <c r="B821" i="1"/>
  <c r="B820" i="1"/>
  <c r="B819" i="1"/>
  <c r="B818" i="1"/>
  <c r="B817" i="1"/>
  <c r="B816" i="1"/>
  <c r="B815" i="1"/>
  <c r="B814" i="1"/>
  <c r="B813" i="1"/>
  <c r="B812" i="1"/>
  <c r="B811" i="1"/>
  <c r="B810" i="1"/>
  <c r="B809" i="1"/>
  <c r="B808" i="1"/>
  <c r="B807" i="1"/>
  <c r="B806" i="1"/>
  <c r="B805" i="1"/>
  <c r="B804" i="1"/>
  <c r="B803" i="1"/>
  <c r="B802" i="1"/>
  <c r="B801" i="1"/>
  <c r="B800" i="1"/>
  <c r="B799" i="1"/>
  <c r="B798" i="1"/>
  <c r="B797" i="1"/>
  <c r="B796" i="1"/>
  <c r="B795" i="1"/>
  <c r="B794" i="1"/>
  <c r="B793" i="1"/>
  <c r="B792" i="1"/>
  <c r="B791" i="1"/>
  <c r="B790" i="1"/>
  <c r="B789" i="1"/>
  <c r="B788" i="1"/>
  <c r="B787" i="1"/>
  <c r="B786" i="1"/>
  <c r="B785" i="1"/>
  <c r="B784" i="1"/>
  <c r="B783" i="1"/>
  <c r="B782" i="1"/>
  <c r="B781" i="1"/>
  <c r="B780" i="1"/>
  <c r="B779" i="1"/>
  <c r="B778" i="1"/>
  <c r="B777" i="1"/>
  <c r="B776" i="1"/>
  <c r="B775" i="1"/>
  <c r="B774" i="1"/>
  <c r="B773" i="1"/>
  <c r="B772" i="1"/>
  <c r="B771" i="1"/>
  <c r="B770" i="1"/>
  <c r="B769" i="1"/>
  <c r="B768" i="1"/>
  <c r="B767" i="1"/>
  <c r="B766" i="1"/>
  <c r="B765" i="1"/>
  <c r="B764" i="1"/>
  <c r="B763" i="1"/>
  <c r="B762" i="1"/>
  <c r="B761" i="1"/>
  <c r="B760" i="1"/>
  <c r="B759" i="1"/>
  <c r="B758" i="1"/>
  <c r="B757" i="1"/>
  <c r="B756" i="1"/>
  <c r="B755" i="1"/>
  <c r="B754" i="1"/>
  <c r="B753" i="1"/>
  <c r="B752" i="1"/>
  <c r="B751" i="1"/>
  <c r="B750" i="1"/>
  <c r="B749" i="1"/>
  <c r="B748" i="1"/>
  <c r="B747" i="1"/>
  <c r="B746" i="1"/>
  <c r="B745" i="1"/>
  <c r="B744" i="1"/>
  <c r="B743" i="1"/>
  <c r="B742" i="1"/>
  <c r="B741" i="1"/>
  <c r="B740" i="1"/>
  <c r="B739" i="1"/>
  <c r="B738" i="1"/>
  <c r="B737" i="1"/>
  <c r="B736" i="1"/>
  <c r="B735" i="1"/>
  <c r="B734" i="1"/>
  <c r="B733" i="1"/>
  <c r="B732" i="1"/>
  <c r="B731" i="1"/>
  <c r="B730" i="1"/>
  <c r="B729" i="1"/>
  <c r="B728" i="1"/>
  <c r="B727" i="1"/>
  <c r="B726" i="1"/>
  <c r="B725" i="1"/>
  <c r="B724" i="1"/>
  <c r="B723" i="1"/>
  <c r="B722" i="1"/>
  <c r="B721" i="1"/>
  <c r="B720" i="1"/>
  <c r="B719" i="1"/>
  <c r="B718" i="1"/>
  <c r="B717" i="1"/>
  <c r="B716" i="1"/>
  <c r="B715" i="1"/>
  <c r="B714" i="1"/>
  <c r="B713" i="1"/>
  <c r="B712" i="1"/>
  <c r="B711" i="1"/>
  <c r="B710" i="1"/>
  <c r="B709" i="1"/>
  <c r="B708" i="1"/>
  <c r="B707" i="1"/>
  <c r="B706" i="1"/>
  <c r="B705" i="1"/>
  <c r="B704" i="1"/>
  <c r="B703" i="1"/>
  <c r="B702" i="1"/>
  <c r="B701" i="1"/>
  <c r="B700" i="1"/>
  <c r="B699" i="1"/>
  <c r="B698" i="1"/>
  <c r="B697" i="1"/>
  <c r="B696" i="1"/>
  <c r="B695" i="1"/>
  <c r="B694" i="1"/>
  <c r="B693" i="1"/>
  <c r="B692" i="1"/>
  <c r="B691" i="1"/>
  <c r="B690" i="1"/>
  <c r="B689" i="1"/>
  <c r="B688" i="1"/>
  <c r="B687" i="1"/>
  <c r="B686" i="1"/>
  <c r="B685" i="1"/>
  <c r="B684" i="1"/>
  <c r="B683" i="1"/>
  <c r="B682" i="1"/>
  <c r="B681" i="1"/>
  <c r="B680" i="1"/>
  <c r="B679" i="1"/>
  <c r="B678" i="1"/>
  <c r="B677" i="1"/>
  <c r="B676" i="1"/>
  <c r="B675" i="1"/>
  <c r="B674" i="1"/>
  <c r="B673" i="1"/>
  <c r="B672" i="1"/>
  <c r="B671" i="1"/>
  <c r="B670" i="1"/>
  <c r="B669" i="1"/>
  <c r="B668" i="1"/>
  <c r="B667" i="1"/>
  <c r="B666" i="1"/>
  <c r="B665" i="1"/>
  <c r="B664" i="1"/>
  <c r="B663" i="1"/>
  <c r="B662" i="1"/>
  <c r="B661" i="1"/>
  <c r="B660" i="1"/>
  <c r="B659" i="1"/>
  <c r="B658" i="1"/>
  <c r="B657" i="1"/>
  <c r="B656" i="1"/>
  <c r="B655" i="1"/>
  <c r="B654" i="1"/>
  <c r="B653" i="1"/>
  <c r="B652" i="1"/>
  <c r="B651" i="1"/>
  <c r="B650" i="1"/>
  <c r="B649" i="1"/>
  <c r="B648" i="1"/>
  <c r="B647" i="1"/>
  <c r="B646" i="1"/>
  <c r="B645" i="1"/>
  <c r="B644" i="1"/>
  <c r="B643" i="1"/>
  <c r="B642" i="1"/>
  <c r="B641" i="1"/>
  <c r="B640" i="1"/>
  <c r="B639" i="1"/>
  <c r="B638" i="1"/>
  <c r="B637" i="1"/>
  <c r="B636" i="1"/>
  <c r="B635" i="1"/>
  <c r="B634" i="1"/>
  <c r="B633" i="1"/>
  <c r="B632" i="1"/>
  <c r="B631" i="1"/>
  <c r="B630" i="1"/>
  <c r="B629" i="1"/>
  <c r="B628" i="1"/>
  <c r="B627" i="1"/>
  <c r="B626" i="1"/>
  <c r="B625" i="1"/>
  <c r="B624" i="1"/>
  <c r="B623" i="1"/>
  <c r="B622" i="1"/>
  <c r="B621" i="1"/>
  <c r="B620" i="1"/>
  <c r="B619" i="1"/>
  <c r="B618" i="1"/>
  <c r="B617" i="1"/>
  <c r="B616" i="1"/>
  <c r="B615" i="1"/>
  <c r="B614" i="1"/>
  <c r="B613" i="1"/>
  <c r="B612" i="1"/>
  <c r="B611" i="1"/>
  <c r="B610" i="1"/>
  <c r="B609" i="1"/>
  <c r="B608" i="1"/>
  <c r="B607" i="1"/>
  <c r="B606" i="1"/>
  <c r="B605" i="1"/>
  <c r="B604" i="1"/>
  <c r="B603" i="1"/>
  <c r="B602" i="1"/>
  <c r="B601" i="1"/>
  <c r="B600" i="1"/>
  <c r="B599" i="1"/>
  <c r="B598" i="1"/>
  <c r="B597" i="1"/>
  <c r="B596" i="1"/>
  <c r="B595" i="1"/>
  <c r="B594" i="1"/>
  <c r="B593" i="1"/>
  <c r="B592" i="1"/>
  <c r="B591" i="1"/>
  <c r="B590" i="1"/>
  <c r="B589" i="1"/>
  <c r="B588" i="1"/>
  <c r="B587" i="1"/>
  <c r="B586" i="1"/>
  <c r="B585" i="1"/>
  <c r="B584" i="1"/>
  <c r="B583" i="1"/>
  <c r="B582" i="1"/>
  <c r="B581" i="1"/>
  <c r="B580" i="1"/>
  <c r="B579" i="1"/>
  <c r="B578" i="1"/>
  <c r="B577" i="1"/>
  <c r="B576" i="1"/>
  <c r="B575" i="1"/>
  <c r="B574" i="1"/>
  <c r="B573" i="1"/>
  <c r="B572" i="1"/>
  <c r="B571" i="1"/>
  <c r="B570" i="1"/>
  <c r="B569" i="1"/>
  <c r="B568" i="1"/>
  <c r="B567" i="1"/>
  <c r="B566" i="1"/>
  <c r="B565" i="1"/>
  <c r="B564" i="1"/>
  <c r="B563" i="1"/>
  <c r="B562" i="1"/>
  <c r="B561" i="1"/>
  <c r="B560" i="1"/>
  <c r="B559" i="1"/>
  <c r="B558" i="1"/>
  <c r="B557" i="1"/>
  <c r="B556" i="1"/>
  <c r="B555" i="1"/>
  <c r="B554" i="1"/>
  <c r="B553" i="1"/>
  <c r="B552" i="1"/>
  <c r="B551" i="1"/>
  <c r="B550" i="1"/>
  <c r="B549" i="1"/>
  <c r="B548" i="1"/>
  <c r="B547" i="1"/>
  <c r="B546" i="1"/>
  <c r="B545" i="1"/>
  <c r="B544" i="1"/>
  <c r="B543" i="1"/>
  <c r="B542" i="1"/>
  <c r="B541" i="1"/>
  <c r="B540" i="1"/>
  <c r="B539" i="1"/>
  <c r="B538" i="1"/>
  <c r="B537" i="1"/>
  <c r="B536" i="1"/>
  <c r="B535" i="1"/>
  <c r="B534" i="1"/>
  <c r="B533" i="1"/>
  <c r="B532" i="1"/>
  <c r="B531" i="1"/>
  <c r="B530" i="1"/>
  <c r="B529" i="1"/>
  <c r="B528" i="1"/>
  <c r="B527" i="1"/>
  <c r="B526" i="1"/>
  <c r="B525" i="1"/>
  <c r="B524" i="1"/>
  <c r="B523" i="1"/>
  <c r="B522" i="1"/>
  <c r="B521" i="1"/>
  <c r="B520" i="1"/>
  <c r="B519" i="1"/>
  <c r="B518" i="1"/>
  <c r="B517" i="1"/>
  <c r="B516" i="1"/>
  <c r="B515" i="1"/>
  <c r="B514" i="1"/>
  <c r="B513" i="1"/>
  <c r="B512" i="1"/>
  <c r="B511" i="1"/>
  <c r="B510" i="1"/>
  <c r="B509" i="1"/>
  <c r="B508" i="1"/>
  <c r="B507" i="1"/>
  <c r="B506" i="1"/>
  <c r="B505" i="1"/>
  <c r="B504" i="1"/>
  <c r="B503" i="1"/>
  <c r="B502" i="1"/>
  <c r="B501" i="1"/>
  <c r="B500" i="1"/>
  <c r="B499" i="1"/>
  <c r="B498" i="1"/>
  <c r="B497" i="1"/>
  <c r="B496" i="1"/>
  <c r="B495" i="1"/>
  <c r="B494" i="1"/>
  <c r="B493" i="1"/>
  <c r="B492" i="1"/>
  <c r="B491" i="1"/>
  <c r="B490" i="1"/>
  <c r="B489" i="1"/>
  <c r="B488" i="1"/>
  <c r="B487" i="1"/>
  <c r="B486" i="1"/>
  <c r="B485" i="1"/>
  <c r="B484" i="1"/>
  <c r="B483" i="1"/>
  <c r="B482" i="1"/>
  <c r="B481" i="1"/>
  <c r="B480" i="1"/>
  <c r="B479" i="1"/>
  <c r="B478" i="1"/>
  <c r="B477" i="1"/>
  <c r="B476" i="1"/>
  <c r="B475" i="1"/>
  <c r="B474" i="1"/>
  <c r="B473" i="1"/>
  <c r="B472" i="1"/>
  <c r="B471" i="1"/>
  <c r="B470" i="1"/>
  <c r="B469" i="1"/>
  <c r="B468" i="1"/>
  <c r="B467" i="1"/>
  <c r="B466" i="1"/>
  <c r="B465" i="1"/>
  <c r="B464" i="1"/>
  <c r="B463" i="1"/>
  <c r="B462" i="1"/>
  <c r="B461" i="1"/>
  <c r="B460" i="1"/>
  <c r="B459" i="1"/>
  <c r="B458" i="1"/>
  <c r="B457" i="1"/>
  <c r="B456" i="1"/>
  <c r="B455" i="1"/>
  <c r="B454" i="1"/>
  <c r="B453" i="1"/>
  <c r="B452" i="1"/>
  <c r="B451" i="1"/>
  <c r="B450" i="1"/>
  <c r="B449" i="1"/>
  <c r="B448" i="1"/>
  <c r="B447" i="1"/>
  <c r="B446" i="1"/>
  <c r="B445" i="1"/>
  <c r="B444" i="1"/>
  <c r="B443" i="1"/>
  <c r="B442" i="1"/>
  <c r="B441" i="1"/>
  <c r="B440" i="1"/>
  <c r="B439" i="1"/>
  <c r="B438" i="1"/>
  <c r="B437" i="1"/>
  <c r="B436" i="1"/>
  <c r="B435" i="1"/>
  <c r="B434" i="1"/>
  <c r="B433" i="1"/>
  <c r="B432" i="1"/>
  <c r="B431" i="1"/>
  <c r="B430" i="1"/>
  <c r="B429" i="1"/>
  <c r="B428" i="1"/>
  <c r="B427" i="1"/>
  <c r="B426" i="1"/>
  <c r="B425" i="1"/>
  <c r="B424" i="1"/>
  <c r="B423" i="1"/>
  <c r="B422" i="1"/>
  <c r="B421" i="1"/>
  <c r="B420" i="1"/>
  <c r="B419" i="1"/>
  <c r="B418" i="1"/>
  <c r="B417" i="1"/>
  <c r="B416" i="1"/>
  <c r="B415" i="1"/>
  <c r="B414" i="1"/>
  <c r="B413" i="1"/>
  <c r="B412" i="1"/>
  <c r="B411" i="1"/>
  <c r="B410" i="1"/>
  <c r="B409" i="1"/>
  <c r="B408" i="1"/>
  <c r="B407" i="1"/>
  <c r="B406" i="1"/>
  <c r="B405" i="1"/>
  <c r="B404" i="1"/>
  <c r="B403" i="1"/>
  <c r="B402" i="1"/>
  <c r="B401" i="1"/>
  <c r="B400" i="1"/>
  <c r="B399" i="1"/>
  <c r="B398" i="1"/>
  <c r="B397" i="1"/>
  <c r="B396" i="1"/>
  <c r="B395" i="1"/>
  <c r="B394" i="1"/>
  <c r="B393" i="1"/>
  <c r="B392" i="1"/>
  <c r="B391" i="1"/>
  <c r="B390" i="1"/>
  <c r="B389" i="1"/>
  <c r="B388" i="1"/>
  <c r="B387" i="1"/>
  <c r="B386" i="1"/>
  <c r="B385" i="1"/>
  <c r="B384" i="1"/>
  <c r="B383" i="1"/>
  <c r="B382" i="1"/>
  <c r="B381" i="1"/>
  <c r="B380" i="1"/>
  <c r="B379" i="1"/>
  <c r="B378" i="1"/>
  <c r="B377" i="1"/>
  <c r="B376" i="1"/>
  <c r="B375" i="1"/>
  <c r="B374" i="1"/>
  <c r="B373" i="1"/>
  <c r="B372" i="1"/>
  <c r="B371" i="1"/>
  <c r="B370" i="1"/>
  <c r="B369" i="1"/>
  <c r="B368" i="1"/>
  <c r="B367" i="1"/>
  <c r="B366" i="1"/>
  <c r="B365" i="1"/>
  <c r="B364" i="1"/>
  <c r="B363" i="1"/>
  <c r="B362" i="1"/>
  <c r="B361" i="1"/>
  <c r="B360" i="1"/>
  <c r="B359" i="1"/>
  <c r="B358" i="1"/>
  <c r="B357" i="1"/>
  <c r="B356" i="1"/>
  <c r="B355" i="1"/>
  <c r="B354" i="1"/>
  <c r="B353" i="1"/>
  <c r="B352" i="1"/>
  <c r="B351" i="1"/>
  <c r="B350" i="1"/>
  <c r="B349" i="1"/>
  <c r="B348" i="1"/>
  <c r="B347" i="1"/>
  <c r="B346" i="1"/>
  <c r="B345" i="1"/>
  <c r="B344" i="1"/>
  <c r="B343" i="1"/>
  <c r="B342" i="1"/>
  <c r="B341" i="1"/>
  <c r="B340" i="1"/>
  <c r="B339" i="1"/>
  <c r="B338" i="1"/>
  <c r="B337" i="1"/>
  <c r="B336" i="1"/>
  <c r="B335" i="1"/>
  <c r="B334" i="1"/>
  <c r="B333" i="1"/>
  <c r="B332" i="1"/>
  <c r="B331" i="1"/>
  <c r="B330" i="1"/>
  <c r="B329" i="1"/>
  <c r="B328" i="1"/>
  <c r="B327" i="1"/>
  <c r="B326" i="1"/>
  <c r="B325" i="1"/>
  <c r="B324" i="1"/>
  <c r="B323" i="1"/>
  <c r="B322" i="1"/>
  <c r="B321" i="1"/>
  <c r="B320" i="1"/>
  <c r="B319" i="1"/>
  <c r="B318" i="1"/>
  <c r="B317" i="1"/>
  <c r="B316" i="1"/>
  <c r="B315" i="1"/>
  <c r="B314" i="1"/>
  <c r="B313" i="1"/>
  <c r="B312" i="1"/>
  <c r="B311" i="1"/>
  <c r="B310" i="1"/>
  <c r="B309" i="1"/>
  <c r="B308" i="1"/>
  <c r="B307" i="1"/>
  <c r="B306" i="1"/>
  <c r="B305" i="1"/>
  <c r="B304" i="1"/>
  <c r="B303" i="1"/>
  <c r="B302" i="1"/>
  <c r="B301" i="1"/>
  <c r="B300" i="1"/>
  <c r="B299" i="1"/>
  <c r="B298" i="1"/>
  <c r="B297" i="1"/>
  <c r="B296" i="1"/>
  <c r="B295" i="1"/>
  <c r="B294" i="1"/>
  <c r="B293" i="1"/>
  <c r="B292" i="1"/>
  <c r="B291" i="1"/>
  <c r="B290" i="1"/>
  <c r="B289" i="1"/>
  <c r="B288" i="1"/>
  <c r="B287" i="1"/>
  <c r="B286" i="1"/>
  <c r="B285" i="1"/>
  <c r="B284" i="1"/>
  <c r="B283" i="1"/>
  <c r="B282" i="1"/>
  <c r="B281" i="1"/>
  <c r="B280" i="1"/>
  <c r="B279" i="1"/>
  <c r="B278" i="1"/>
  <c r="B277" i="1"/>
  <c r="B276" i="1"/>
  <c r="B275" i="1"/>
  <c r="B274" i="1"/>
  <c r="B273" i="1"/>
  <c r="B272" i="1"/>
  <c r="B271" i="1"/>
  <c r="B270" i="1"/>
  <c r="B269" i="1"/>
  <c r="B268" i="1"/>
  <c r="B267" i="1"/>
  <c r="B266" i="1"/>
  <c r="B265" i="1"/>
  <c r="B264" i="1"/>
  <c r="B263" i="1"/>
  <c r="B262" i="1"/>
  <c r="B261" i="1"/>
  <c r="B260" i="1"/>
  <c r="B259" i="1"/>
  <c r="B258" i="1"/>
  <c r="B257" i="1"/>
  <c r="B256" i="1"/>
  <c r="B255" i="1"/>
  <c r="B254" i="1"/>
  <c r="B253" i="1"/>
  <c r="B252" i="1"/>
  <c r="B251" i="1"/>
  <c r="B250" i="1"/>
  <c r="B249" i="1"/>
  <c r="B248" i="1"/>
  <c r="B247" i="1"/>
  <c r="B246" i="1"/>
  <c r="B245" i="1"/>
  <c r="B244" i="1"/>
  <c r="B243" i="1"/>
  <c r="B242" i="1"/>
  <c r="B241" i="1"/>
  <c r="B240" i="1"/>
  <c r="B239" i="1"/>
  <c r="B238" i="1"/>
  <c r="B237" i="1"/>
  <c r="B236" i="1"/>
  <c r="B235" i="1"/>
  <c r="B234" i="1"/>
  <c r="B233" i="1"/>
  <c r="B232" i="1"/>
  <c r="B231" i="1"/>
  <c r="B230" i="1"/>
  <c r="B229" i="1"/>
  <c r="B228" i="1"/>
  <c r="B227" i="1"/>
  <c r="B226" i="1"/>
  <c r="B225" i="1"/>
  <c r="B224" i="1"/>
  <c r="B223" i="1"/>
  <c r="B222" i="1"/>
  <c r="B221" i="1"/>
  <c r="B220" i="1"/>
  <c r="B219" i="1"/>
  <c r="B218" i="1"/>
  <c r="B217" i="1"/>
  <c r="B216" i="1"/>
  <c r="B215" i="1"/>
  <c r="B214" i="1"/>
  <c r="B213" i="1"/>
  <c r="B212" i="1"/>
  <c r="B211" i="1"/>
  <c r="B210" i="1"/>
  <c r="B209" i="1"/>
  <c r="B208" i="1"/>
  <c r="B207" i="1"/>
  <c r="B206" i="1"/>
  <c r="B205" i="1"/>
  <c r="B204" i="1"/>
  <c r="B203" i="1"/>
  <c r="B202" i="1"/>
  <c r="B201" i="1"/>
  <c r="B200" i="1"/>
  <c r="B199" i="1"/>
  <c r="B198" i="1"/>
  <c r="B197" i="1"/>
  <c r="B196" i="1"/>
  <c r="B195" i="1"/>
  <c r="B194" i="1"/>
  <c r="B193" i="1"/>
  <c r="B192" i="1"/>
  <c r="B191" i="1"/>
  <c r="B190" i="1"/>
  <c r="B189" i="1"/>
  <c r="B188" i="1"/>
  <c r="B187" i="1"/>
  <c r="B186" i="1"/>
  <c r="B185" i="1"/>
  <c r="B184" i="1"/>
  <c r="B183" i="1"/>
  <c r="B182" i="1"/>
  <c r="B181" i="1"/>
  <c r="B180" i="1"/>
  <c r="B179" i="1"/>
  <c r="B178" i="1"/>
  <c r="B177" i="1"/>
  <c r="B176" i="1"/>
  <c r="B175" i="1"/>
  <c r="B174" i="1"/>
  <c r="B173" i="1"/>
  <c r="B172" i="1"/>
  <c r="B171" i="1"/>
  <c r="B170" i="1"/>
  <c r="B169" i="1"/>
  <c r="B168" i="1"/>
  <c r="B167" i="1"/>
  <c r="B166" i="1"/>
  <c r="B165" i="1"/>
  <c r="B164" i="1"/>
  <c r="B163" i="1"/>
  <c r="B162" i="1"/>
  <c r="B161" i="1"/>
  <c r="B160" i="1"/>
  <c r="B159" i="1"/>
  <c r="B158" i="1"/>
  <c r="B157" i="1"/>
  <c r="B156" i="1"/>
  <c r="B155" i="1"/>
  <c r="B154" i="1"/>
  <c r="B153" i="1"/>
  <c r="B152" i="1"/>
  <c r="B151" i="1"/>
  <c r="B150" i="1"/>
  <c r="B149" i="1"/>
  <c r="B148" i="1"/>
  <c r="B147" i="1"/>
  <c r="B146" i="1"/>
  <c r="B145" i="1"/>
  <c r="B144" i="1"/>
  <c r="B143" i="1"/>
  <c r="B142" i="1"/>
  <c r="B141" i="1"/>
  <c r="B140" i="1"/>
  <c r="B139" i="1"/>
  <c r="B138" i="1"/>
  <c r="B137" i="1"/>
  <c r="B136" i="1"/>
  <c r="B135" i="1"/>
  <c r="B134" i="1"/>
  <c r="B133" i="1"/>
  <c r="B132" i="1"/>
  <c r="B131" i="1"/>
  <c r="B130" i="1"/>
  <c r="B129" i="1"/>
  <c r="B128" i="1"/>
  <c r="B127" i="1"/>
  <c r="B126" i="1"/>
  <c r="B125" i="1"/>
  <c r="B124" i="1"/>
  <c r="B123" i="1"/>
  <c r="B122" i="1"/>
  <c r="B121" i="1"/>
  <c r="B120" i="1"/>
  <c r="B119" i="1"/>
  <c r="B118" i="1"/>
  <c r="B117" i="1"/>
  <c r="B116" i="1"/>
  <c r="B115" i="1"/>
  <c r="B114" i="1"/>
  <c r="B113" i="1"/>
  <c r="B112" i="1"/>
  <c r="B111" i="1"/>
  <c r="B110" i="1"/>
  <c r="B109" i="1"/>
  <c r="B108" i="1"/>
  <c r="B107" i="1"/>
  <c r="B106" i="1"/>
  <c r="B105" i="1"/>
  <c r="B104" i="1"/>
  <c r="B103" i="1"/>
  <c r="B102" i="1"/>
  <c r="B101" i="1"/>
  <c r="B100" i="1"/>
  <c r="B99" i="1"/>
  <c r="B98" i="1"/>
  <c r="B97" i="1"/>
  <c r="B96" i="1"/>
  <c r="B95" i="1"/>
  <c r="B94" i="1"/>
  <c r="B93" i="1"/>
  <c r="B92" i="1"/>
  <c r="B91" i="1"/>
  <c r="B90" i="1"/>
  <c r="B89" i="1"/>
  <c r="B88" i="1"/>
  <c r="B87" i="1"/>
  <c r="B86" i="1"/>
  <c r="B85" i="1"/>
  <c r="B84" i="1"/>
  <c r="B83" i="1"/>
  <c r="B82" i="1"/>
  <c r="B81" i="1"/>
  <c r="B80" i="1"/>
  <c r="B79" i="1"/>
  <c r="B78" i="1"/>
  <c r="B77" i="1"/>
  <c r="B76" i="1"/>
  <c r="B75" i="1"/>
  <c r="B74" i="1"/>
  <c r="B73" i="1"/>
  <c r="B72" i="1"/>
  <c r="B71" i="1"/>
  <c r="B70" i="1"/>
  <c r="B69" i="1"/>
  <c r="B68" i="1"/>
  <c r="B67" i="1"/>
  <c r="B66" i="1"/>
  <c r="B65" i="1"/>
  <c r="B64" i="1"/>
  <c r="B63" i="1"/>
  <c r="B62" i="1"/>
  <c r="B61" i="1"/>
  <c r="B60" i="1"/>
  <c r="B59" i="1"/>
  <c r="B58" i="1"/>
  <c r="B57" i="1"/>
  <c r="B56" i="1"/>
  <c r="B55" i="1"/>
  <c r="B54" i="1"/>
  <c r="B53" i="1"/>
  <c r="B52" i="1"/>
  <c r="B51" i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  <c r="B6" i="1"/>
  <c r="B5" i="1"/>
  <c r="B4" i="1"/>
  <c r="B3" i="1"/>
</calcChain>
</file>

<file path=xl/sharedStrings.xml><?xml version="1.0" encoding="utf-8"?>
<sst xmlns="http://schemas.openxmlformats.org/spreadsheetml/2006/main" count="12060" uniqueCount="12060">
  <si>
    <t>Symbol</t>
  </si>
  <si>
    <t>Rank</t>
  </si>
  <si>
    <t>logFC</t>
  </si>
  <si>
    <t>Var</t>
  </si>
  <si>
    <t>Fisher.Pvalue</t>
  </si>
  <si>
    <t>Fisher.FDR</t>
  </si>
  <si>
    <t>GTF2H5</t>
  </si>
  <si>
    <t>ENY2</t>
  </si>
  <si>
    <t>PSMA3</t>
  </si>
  <si>
    <t>SHFM1</t>
  </si>
  <si>
    <t>NDUFS5</t>
  </si>
  <si>
    <t>MRPL51</t>
  </si>
  <si>
    <t>NDUFA1</t>
  </si>
  <si>
    <t>MRPS18C</t>
  </si>
  <si>
    <t>ATP5I</t>
  </si>
  <si>
    <t>UQCRB</t>
  </si>
  <si>
    <t>RPF2</t>
  </si>
  <si>
    <t>UQCRH</t>
  </si>
  <si>
    <t>MAGOH</t>
  </si>
  <si>
    <t>RPL36AL</t>
  </si>
  <si>
    <t>ING3</t>
  </si>
  <si>
    <t>COX17</t>
  </si>
  <si>
    <t>LSM3</t>
  </si>
  <si>
    <t>ATP5J</t>
  </si>
  <si>
    <t>AIF1</t>
  </si>
  <si>
    <t>LSM5</t>
  </si>
  <si>
    <t>ATP5O</t>
  </si>
  <si>
    <t>UCHL3</t>
  </si>
  <si>
    <t>CWC15</t>
  </si>
  <si>
    <t>NGDN</t>
  </si>
  <si>
    <t>CETN2</t>
  </si>
  <si>
    <t>CDC26</t>
  </si>
  <si>
    <t>MRPL33</t>
  </si>
  <si>
    <t>SRP19</t>
  </si>
  <si>
    <t>MRPL22</t>
  </si>
  <si>
    <t>SYF2</t>
  </si>
  <si>
    <t>MRPS21</t>
  </si>
  <si>
    <t>METTL5</t>
  </si>
  <si>
    <t>DBI</t>
  </si>
  <si>
    <t>DNAJA1</t>
  </si>
  <si>
    <t>MRPL35</t>
  </si>
  <si>
    <t>SSB</t>
  </si>
  <si>
    <t>MRPS33</t>
  </si>
  <si>
    <t>TMEM126A</t>
  </si>
  <si>
    <t>NDUFS4</t>
  </si>
  <si>
    <t>IGBP1</t>
  </si>
  <si>
    <t>UFC1</t>
  </si>
  <si>
    <t>NUCB2</t>
  </si>
  <si>
    <t>RPS24</t>
  </si>
  <si>
    <t>MRPL39</t>
  </si>
  <si>
    <t>RPL34</t>
  </si>
  <si>
    <t>COPS5</t>
  </si>
  <si>
    <t>DCTN6</t>
  </si>
  <si>
    <t>PSMA4</t>
  </si>
  <si>
    <t>RPL26</t>
  </si>
  <si>
    <t>RPA3</t>
  </si>
  <si>
    <t>CBX3</t>
  </si>
  <si>
    <t>TCEAL8</t>
  </si>
  <si>
    <t>ATP6V1E1</t>
  </si>
  <si>
    <t>CETN3</t>
  </si>
  <si>
    <t>RPS25</t>
  </si>
  <si>
    <t>TBCA</t>
  </si>
  <si>
    <t>RPL26L1</t>
  </si>
  <si>
    <t>SNRPG</t>
  </si>
  <si>
    <t>SNRPB2</t>
  </si>
  <si>
    <t>ATP5F1</t>
  </si>
  <si>
    <t>POMP</t>
  </si>
  <si>
    <t>MRPS17</t>
  </si>
  <si>
    <t>GEMIN6</t>
  </si>
  <si>
    <t>ATP6V1D</t>
  </si>
  <si>
    <t>GIMAP7</t>
  </si>
  <si>
    <t>TOMM7</t>
  </si>
  <si>
    <t>LARP7</t>
  </si>
  <si>
    <t>DPY30</t>
  </si>
  <si>
    <t>TCTEX1D2</t>
  </si>
  <si>
    <t>PTRH2</t>
  </si>
  <si>
    <t>DPM1</t>
  </si>
  <si>
    <t>RARS</t>
  </si>
  <si>
    <t>GTF2B</t>
  </si>
  <si>
    <t>TXNDC17</t>
  </si>
  <si>
    <t>ARPC3</t>
  </si>
  <si>
    <t>PPIG</t>
  </si>
  <si>
    <t>RPAIN</t>
  </si>
  <si>
    <t>TYK2</t>
  </si>
  <si>
    <t>SCFD1</t>
  </si>
  <si>
    <t>RIOK2</t>
  </si>
  <si>
    <t>CCDC53</t>
  </si>
  <si>
    <t>TXN</t>
  </si>
  <si>
    <t>FXR1</t>
  </si>
  <si>
    <t>GTF2A2</t>
  </si>
  <si>
    <t>PSMA2</t>
  </si>
  <si>
    <t>SEC11A</t>
  </si>
  <si>
    <t>CASP1</t>
  </si>
  <si>
    <t>PPP2R5C</t>
  </si>
  <si>
    <t>COX7B</t>
  </si>
  <si>
    <t>MRPS22</t>
  </si>
  <si>
    <t>PLRG1</t>
  </si>
  <si>
    <t>PSMC2</t>
  </si>
  <si>
    <t>SRP14</t>
  </si>
  <si>
    <t>NDUFB3</t>
  </si>
  <si>
    <t>BRIX1</t>
  </si>
  <si>
    <t>GNL2</t>
  </si>
  <si>
    <t>PRDX1</t>
  </si>
  <si>
    <t>PFDN5</t>
  </si>
  <si>
    <t>ERH</t>
  </si>
  <si>
    <t>CHMP5</t>
  </si>
  <si>
    <t>RBM34</t>
  </si>
  <si>
    <t>ZC3H15</t>
  </si>
  <si>
    <t>PSMB1</t>
  </si>
  <si>
    <t>METAP2</t>
  </si>
  <si>
    <t>TCIRG1</t>
  </si>
  <si>
    <t>HSP90AA1</t>
  </si>
  <si>
    <t>SSBP1</t>
  </si>
  <si>
    <t>POLR3GL</t>
  </si>
  <si>
    <t>RPS27L</t>
  </si>
  <si>
    <t>FRG1</t>
  </si>
  <si>
    <t>EMG1</t>
  </si>
  <si>
    <t>UBE2V2</t>
  </si>
  <si>
    <t>ITGAX</t>
  </si>
  <si>
    <t>ZMAT2</t>
  </si>
  <si>
    <t>CD3D</t>
  </si>
  <si>
    <t>PRPF18</t>
  </si>
  <si>
    <t>TOMM5</t>
  </si>
  <si>
    <t>H2AFZ</t>
  </si>
  <si>
    <t>MITD1</t>
  </si>
  <si>
    <t>COX6A1</t>
  </si>
  <si>
    <t>PIGF</t>
  </si>
  <si>
    <t>FABP5</t>
  </si>
  <si>
    <t>COX6C</t>
  </si>
  <si>
    <t>ACAT1</t>
  </si>
  <si>
    <t>CCDC90B</t>
  </si>
  <si>
    <t>RPL31</t>
  </si>
  <si>
    <t>CCDC25</t>
  </si>
  <si>
    <t>MRPL50</t>
  </si>
  <si>
    <t>SLU7</t>
  </si>
  <si>
    <t>EEF1B2</t>
  </si>
  <si>
    <t>ENSA</t>
  </si>
  <si>
    <t>MRPL17</t>
  </si>
  <si>
    <t>MDH1</t>
  </si>
  <si>
    <t>COMMD6</t>
  </si>
  <si>
    <t>ADAM8</t>
  </si>
  <si>
    <t>RPS27A</t>
  </si>
  <si>
    <t>ATP5J2</t>
  </si>
  <si>
    <t>MTIF3</t>
  </si>
  <si>
    <t>TMEM97</t>
  </si>
  <si>
    <t>ZCCHC17</t>
  </si>
  <si>
    <t>PSMA6</t>
  </si>
  <si>
    <t>RPL7</t>
  </si>
  <si>
    <t>ANAPC13</t>
  </si>
  <si>
    <t>STX8</t>
  </si>
  <si>
    <t>UGP2</t>
  </si>
  <si>
    <t>WDR33</t>
  </si>
  <si>
    <t>VPS29</t>
  </si>
  <si>
    <t>UBL5</t>
  </si>
  <si>
    <t>HIGD1A</t>
  </si>
  <si>
    <t>MRPS28</t>
  </si>
  <si>
    <t>CKS2</t>
  </si>
  <si>
    <t>EIF3E</t>
  </si>
  <si>
    <t>TIMM23</t>
  </si>
  <si>
    <t>APIP</t>
  </si>
  <si>
    <t>TMEM126B</t>
  </si>
  <si>
    <t>UPF3B</t>
  </si>
  <si>
    <t>RWDD1</t>
  </si>
  <si>
    <t>UBE2E1</t>
  </si>
  <si>
    <t>SOD1</t>
  </si>
  <si>
    <t>MRPS23</t>
  </si>
  <si>
    <t>RPL23</t>
  </si>
  <si>
    <t>TRIP4</t>
  </si>
  <si>
    <t>PPP2R3C</t>
  </si>
  <si>
    <t>MTIF2</t>
  </si>
  <si>
    <t>CEBPZ</t>
  </si>
  <si>
    <t>AK2</t>
  </si>
  <si>
    <t>THOC7</t>
  </si>
  <si>
    <t>VRK1</t>
  </si>
  <si>
    <t>GMFG</t>
  </si>
  <si>
    <t>CWF19L2</t>
  </si>
  <si>
    <t>PPIL3</t>
  </si>
  <si>
    <t>ARHGEF2</t>
  </si>
  <si>
    <t>RPS27</t>
  </si>
  <si>
    <t>RPL11</t>
  </si>
  <si>
    <t>GNL3</t>
  </si>
  <si>
    <t>ALG13</t>
  </si>
  <si>
    <t>ARHGAP4</t>
  </si>
  <si>
    <t>CRYZL1</t>
  </si>
  <si>
    <t>ATP5C1</t>
  </si>
  <si>
    <t>HELZ</t>
  </si>
  <si>
    <t>ELF4</t>
  </si>
  <si>
    <t>DPH3</t>
  </si>
  <si>
    <t>TATDN1</t>
  </si>
  <si>
    <t>MRPL32</t>
  </si>
  <si>
    <t>NSA2</t>
  </si>
  <si>
    <t>NDUFB2</t>
  </si>
  <si>
    <t>CKS1B</t>
  </si>
  <si>
    <t>COPS4</t>
  </si>
  <si>
    <t>POFUT2</t>
  </si>
  <si>
    <t>UQCRQ</t>
  </si>
  <si>
    <t>SS18L2</t>
  </si>
  <si>
    <t>APBB3</t>
  </si>
  <si>
    <t>MPHOSPH10</t>
  </si>
  <si>
    <t>PDCL3</t>
  </si>
  <si>
    <t>ISY1</t>
  </si>
  <si>
    <t>ALG5</t>
  </si>
  <si>
    <t>CENPN</t>
  </si>
  <si>
    <t>SEMA4B</t>
  </si>
  <si>
    <t>PPA2</t>
  </si>
  <si>
    <t>NDUFA4</t>
  </si>
  <si>
    <t>PHAX</t>
  </si>
  <si>
    <t>SNX2</t>
  </si>
  <si>
    <t>MBD6</t>
  </si>
  <si>
    <t>ANXA1</t>
  </si>
  <si>
    <t>ZMAT3</t>
  </si>
  <si>
    <t>PSMD14</t>
  </si>
  <si>
    <t>ZNHIT3</t>
  </si>
  <si>
    <t>TRAPPC4</t>
  </si>
  <si>
    <t>SIPA1</t>
  </si>
  <si>
    <t>SNTB2</t>
  </si>
  <si>
    <t>NXF1</t>
  </si>
  <si>
    <t>BCCIP</t>
  </si>
  <si>
    <t>DCUN1D5</t>
  </si>
  <si>
    <t>ATP6AP1</t>
  </si>
  <si>
    <t>MRPS31</t>
  </si>
  <si>
    <t>RPAP3</t>
  </si>
  <si>
    <t>NDUFAF2</t>
  </si>
  <si>
    <t>NFU1</t>
  </si>
  <si>
    <t>ATP6V1G1</t>
  </si>
  <si>
    <t>RPS7</t>
  </si>
  <si>
    <t>TMSB10</t>
  </si>
  <si>
    <t>PSMB7</t>
  </si>
  <si>
    <t>ELMO2</t>
  </si>
  <si>
    <t>NDUFB6</t>
  </si>
  <si>
    <t>COMMD3</t>
  </si>
  <si>
    <t>PDCD10</t>
  </si>
  <si>
    <t>PSMC6</t>
  </si>
  <si>
    <t>DNAJC8</t>
  </si>
  <si>
    <t>COX7A2</t>
  </si>
  <si>
    <t>SNRPD2</t>
  </si>
  <si>
    <t>TMEM60</t>
  </si>
  <si>
    <t>SAR1B</t>
  </si>
  <si>
    <t>RPL32</t>
  </si>
  <si>
    <t>MICAL1</t>
  </si>
  <si>
    <t>RBX1</t>
  </si>
  <si>
    <t>SUB1</t>
  </si>
  <si>
    <t>RBM5</t>
  </si>
  <si>
    <t>TPRKB</t>
  </si>
  <si>
    <t>LDHB</t>
  </si>
  <si>
    <t>KLRB1</t>
  </si>
  <si>
    <t>LSM1</t>
  </si>
  <si>
    <t>TCEAL4</t>
  </si>
  <si>
    <t>HNMT</t>
  </si>
  <si>
    <t>COX7C</t>
  </si>
  <si>
    <t>KIAA0020</t>
  </si>
  <si>
    <t>MRPL48</t>
  </si>
  <si>
    <t>RPF1</t>
  </si>
  <si>
    <t>CKLF</t>
  </si>
  <si>
    <t>UNC13D</t>
  </si>
  <si>
    <t>ATP5L</t>
  </si>
  <si>
    <t>SLC9A1</t>
  </si>
  <si>
    <t>CBWD5</t>
  </si>
  <si>
    <t>CUTC</t>
  </si>
  <si>
    <t>TAF1B</t>
  </si>
  <si>
    <t>GGPS1</t>
  </si>
  <si>
    <t>ANAPC10</t>
  </si>
  <si>
    <t>SH2D1A</t>
  </si>
  <si>
    <t>NSMCE2</t>
  </si>
  <si>
    <t>EXOSC7</t>
  </si>
  <si>
    <t>GTF2F2</t>
  </si>
  <si>
    <t>MRPL3</t>
  </si>
  <si>
    <t>LYPLAL1</t>
  </si>
  <si>
    <t>UBA7</t>
  </si>
  <si>
    <t>EEF1E1</t>
  </si>
  <si>
    <t>S100A8</t>
  </si>
  <si>
    <t>CMTM2</t>
  </si>
  <si>
    <t>STK11IP</t>
  </si>
  <si>
    <t>SMARCC2</t>
  </si>
  <si>
    <t>TBC1D10C</t>
  </si>
  <si>
    <t>LYRM2</t>
  </si>
  <si>
    <t>HMGB2</t>
  </si>
  <si>
    <t>PPWD1</t>
  </si>
  <si>
    <t>TMBIM4</t>
  </si>
  <si>
    <t>CFDP1</t>
  </si>
  <si>
    <t>MRPL21</t>
  </si>
  <si>
    <t>DDX1</t>
  </si>
  <si>
    <t>CALML4</t>
  </si>
  <si>
    <t>MRPL40</t>
  </si>
  <si>
    <t>SP140</t>
  </si>
  <si>
    <t>ANKS1A</t>
  </si>
  <si>
    <t>PTPN6</t>
  </si>
  <si>
    <t>ATPIF1</t>
  </si>
  <si>
    <t>ARMCX6</t>
  </si>
  <si>
    <t>SET</t>
  </si>
  <si>
    <t>PRIM1</t>
  </si>
  <si>
    <t>HSPA4</t>
  </si>
  <si>
    <t>LPP</t>
  </si>
  <si>
    <t>TMCO1</t>
  </si>
  <si>
    <t>TMEM184B</t>
  </si>
  <si>
    <t>RPL6</t>
  </si>
  <si>
    <t>VAMP1</t>
  </si>
  <si>
    <t>RPS3A</t>
  </si>
  <si>
    <t>ZNF384</t>
  </si>
  <si>
    <t>TAF12</t>
  </si>
  <si>
    <t>TCEB1</t>
  </si>
  <si>
    <t>DYNLT3</t>
  </si>
  <si>
    <t>VBP1</t>
  </si>
  <si>
    <t>ATG3</t>
  </si>
  <si>
    <t>NOP10</t>
  </si>
  <si>
    <t>MED12</t>
  </si>
  <si>
    <t>NAE1</t>
  </si>
  <si>
    <t>DNM2</t>
  </si>
  <si>
    <t>ASNSD1</t>
  </si>
  <si>
    <t>MGAT1</t>
  </si>
  <si>
    <t>MRPL27</t>
  </si>
  <si>
    <t>MAPK8IP3</t>
  </si>
  <si>
    <t>PSD4</t>
  </si>
  <si>
    <t>ANKRD13D</t>
  </si>
  <si>
    <t>MRFAP1L1</t>
  </si>
  <si>
    <t>RFNG</t>
  </si>
  <si>
    <t>PRKCD</t>
  </si>
  <si>
    <t>PI4KB</t>
  </si>
  <si>
    <t>HSPA1L</t>
  </si>
  <si>
    <t>DENND1C</t>
  </si>
  <si>
    <t>TAX1BP1</t>
  </si>
  <si>
    <t>MRPL13</t>
  </si>
  <si>
    <t>RGL2</t>
  </si>
  <si>
    <t>TAF1</t>
  </si>
  <si>
    <t>CSF3R</t>
  </si>
  <si>
    <t>RABL3</t>
  </si>
  <si>
    <t>KRCC1</t>
  </si>
  <si>
    <t>COMMD8</t>
  </si>
  <si>
    <t>RIT1</t>
  </si>
  <si>
    <t>ACTR6</t>
  </si>
  <si>
    <t>BUD31</t>
  </si>
  <si>
    <t>PPHLN1</t>
  </si>
  <si>
    <t>NOL12</t>
  </si>
  <si>
    <t>RPL24</t>
  </si>
  <si>
    <t>ZNF622</t>
  </si>
  <si>
    <t>ZNF585A</t>
  </si>
  <si>
    <t>ITGB2</t>
  </si>
  <si>
    <t>SBF1</t>
  </si>
  <si>
    <t>PTPRE</t>
  </si>
  <si>
    <t>MCTS1</t>
  </si>
  <si>
    <t>IAH1</t>
  </si>
  <si>
    <t>CCDC59</t>
  </si>
  <si>
    <t>PRICKLE4</t>
  </si>
  <si>
    <t>HDDC2</t>
  </si>
  <si>
    <t>MYL6</t>
  </si>
  <si>
    <t>GMEB2</t>
  </si>
  <si>
    <t>VDAC3</t>
  </si>
  <si>
    <t>HINT1</t>
  </si>
  <si>
    <t>BANP</t>
  </si>
  <si>
    <t>EXOC7</t>
  </si>
  <si>
    <t>SKIV2L2</t>
  </si>
  <si>
    <t>AXIN1</t>
  </si>
  <si>
    <t>DENR</t>
  </si>
  <si>
    <t>UQCRC2</t>
  </si>
  <si>
    <t>PITPNM1</t>
  </si>
  <si>
    <t>DEK</t>
  </si>
  <si>
    <t>RPS6KA1</t>
  </si>
  <si>
    <t>PDCD4</t>
  </si>
  <si>
    <t>SYTL3</t>
  </si>
  <si>
    <t>ZNF350</t>
  </si>
  <si>
    <t>TMEM175</t>
  </si>
  <si>
    <t>ZNF701</t>
  </si>
  <si>
    <t>HOXB1</t>
  </si>
  <si>
    <t>GBA</t>
  </si>
  <si>
    <t>CASP4</t>
  </si>
  <si>
    <t>CCDC58</t>
  </si>
  <si>
    <t>SEC11C</t>
  </si>
  <si>
    <t>DPH5</t>
  </si>
  <si>
    <t>PRPF38A</t>
  </si>
  <si>
    <t>GAA</t>
  </si>
  <si>
    <t>ARV1</t>
  </si>
  <si>
    <t>SCO1</t>
  </si>
  <si>
    <t>ENOX2</t>
  </si>
  <si>
    <t>USP16</t>
  </si>
  <si>
    <t>COQ5</t>
  </si>
  <si>
    <t>TLN1</t>
  </si>
  <si>
    <t>HGS</t>
  </si>
  <si>
    <t>CLPTM1</t>
  </si>
  <si>
    <t>ISCA2</t>
  </si>
  <si>
    <t>EPN1</t>
  </si>
  <si>
    <t>NOL8</t>
  </si>
  <si>
    <t>WDR12</t>
  </si>
  <si>
    <t>ARHGAP9</t>
  </si>
  <si>
    <t>MRPL55</t>
  </si>
  <si>
    <t>ACTN4</t>
  </si>
  <si>
    <t>CCND3</t>
  </si>
  <si>
    <t>TMEM167B</t>
  </si>
  <si>
    <t>BTF3</t>
  </si>
  <si>
    <t>SNAPC4</t>
  </si>
  <si>
    <t>MYO9B</t>
  </si>
  <si>
    <t>TYW3</t>
  </si>
  <si>
    <t>CORO7</t>
  </si>
  <si>
    <t>RPL5</t>
  </si>
  <si>
    <t>ZNF136</t>
  </si>
  <si>
    <t>RAD51C</t>
  </si>
  <si>
    <t>OBFC1</t>
  </si>
  <si>
    <t>WBP5</t>
  </si>
  <si>
    <t>GPBP1</t>
  </si>
  <si>
    <t>UPF1</t>
  </si>
  <si>
    <t>SRRM2</t>
  </si>
  <si>
    <t>BSDC1</t>
  </si>
  <si>
    <t>FLOT2</t>
  </si>
  <si>
    <t>RPS20</t>
  </si>
  <si>
    <t>ZC3H3</t>
  </si>
  <si>
    <t>PPM1M</t>
  </si>
  <si>
    <t>THYN1</t>
  </si>
  <si>
    <t>ICAM3</t>
  </si>
  <si>
    <t>TIPRL</t>
  </si>
  <si>
    <t>EBAG9</t>
  </si>
  <si>
    <t>MRPL36</t>
  </si>
  <si>
    <t>FES</t>
  </si>
  <si>
    <t>BEX2</t>
  </si>
  <si>
    <t>KATNB1</t>
  </si>
  <si>
    <t>IQSEC1</t>
  </si>
  <si>
    <t>NUP37</t>
  </si>
  <si>
    <t>HAT1</t>
  </si>
  <si>
    <t>NBEAL2</t>
  </si>
  <si>
    <t>SKIV2L</t>
  </si>
  <si>
    <t>PTOV1</t>
  </si>
  <si>
    <t>CCNH</t>
  </si>
  <si>
    <t>ARID4B</t>
  </si>
  <si>
    <t>UBE3A</t>
  </si>
  <si>
    <t>SLC11A1</t>
  </si>
  <si>
    <t>PHF1</t>
  </si>
  <si>
    <t>ETFA</t>
  </si>
  <si>
    <t>CLEC4A</t>
  </si>
  <si>
    <t>LTV1</t>
  </si>
  <si>
    <t>HK3</t>
  </si>
  <si>
    <t>RAVER1</t>
  </si>
  <si>
    <t>ATXN7L3</t>
  </si>
  <si>
    <t>RBMX2</t>
  </si>
  <si>
    <t>RBM10</t>
  </si>
  <si>
    <t>MYB</t>
  </si>
  <si>
    <t>SS18</t>
  </si>
  <si>
    <t>PSMD10</t>
  </si>
  <si>
    <t>MRPL42</t>
  </si>
  <si>
    <t>UTP11L</t>
  </si>
  <si>
    <t>INTS1</t>
  </si>
  <si>
    <t>DHX16</t>
  </si>
  <si>
    <t>RPL39</t>
  </si>
  <si>
    <t>ZNF282</t>
  </si>
  <si>
    <t>RPP40</t>
  </si>
  <si>
    <t>ARHGAP1</t>
  </si>
  <si>
    <t>SRF</t>
  </si>
  <si>
    <t>TM9SF3</t>
  </si>
  <si>
    <t>JUND</t>
  </si>
  <si>
    <t>MKNK2</t>
  </si>
  <si>
    <t>ZWILCH</t>
  </si>
  <si>
    <t>ULK1</t>
  </si>
  <si>
    <t>CSAD</t>
  </si>
  <si>
    <t>RCAN1</t>
  </si>
  <si>
    <t>DEF8</t>
  </si>
  <si>
    <t>CLN3</t>
  </si>
  <si>
    <t>PPA1</t>
  </si>
  <si>
    <t>ARPC2</t>
  </si>
  <si>
    <t>XAB2</t>
  </si>
  <si>
    <t>COMMD10</t>
  </si>
  <si>
    <t>CCT8</t>
  </si>
  <si>
    <t>HSPA14</t>
  </si>
  <si>
    <t>CCDC34</t>
  </si>
  <si>
    <t>ITGAL</t>
  </si>
  <si>
    <t>CCT2</t>
  </si>
  <si>
    <t>SDF4</t>
  </si>
  <si>
    <t>ITGAM</t>
  </si>
  <si>
    <t>EHD1</t>
  </si>
  <si>
    <t>PAK1IP1</t>
  </si>
  <si>
    <t>LMF2</t>
  </si>
  <si>
    <t>STAT5B</t>
  </si>
  <si>
    <t>DTX2</t>
  </si>
  <si>
    <t>SERTAD1</t>
  </si>
  <si>
    <t>ASB6</t>
  </si>
  <si>
    <t>WDR1</t>
  </si>
  <si>
    <t>ZNF613</t>
  </si>
  <si>
    <t>DNAJC7</t>
  </si>
  <si>
    <t>ICT1</t>
  </si>
  <si>
    <t>CLEC4D</t>
  </si>
  <si>
    <t>ZNF23</t>
  </si>
  <si>
    <t>LLGL1</t>
  </si>
  <si>
    <t>PMPCB</t>
  </si>
  <si>
    <t>DICER1</t>
  </si>
  <si>
    <t>UBC</t>
  </si>
  <si>
    <t>AP1M1</t>
  </si>
  <si>
    <t>FASTK</t>
  </si>
  <si>
    <t>FAM160A2</t>
  </si>
  <si>
    <t>PCMT1</t>
  </si>
  <si>
    <t>FAM73B</t>
  </si>
  <si>
    <t>DRG1</t>
  </si>
  <si>
    <t>ATG16L2</t>
  </si>
  <si>
    <t>SEC24C</t>
  </si>
  <si>
    <t>AKAP11</t>
  </si>
  <si>
    <t>TMBIM6</t>
  </si>
  <si>
    <t>HSPA8</t>
  </si>
  <si>
    <t>RAPGEFL1</t>
  </si>
  <si>
    <t>CCM2</t>
  </si>
  <si>
    <t>RBCK1</t>
  </si>
  <si>
    <t>CDKN2C</t>
  </si>
  <si>
    <t>PTPN1</t>
  </si>
  <si>
    <t>LILRB3</t>
  </si>
  <si>
    <t>VPS37B</t>
  </si>
  <si>
    <t>NSMCE4A</t>
  </si>
  <si>
    <t>FAM107B</t>
  </si>
  <si>
    <t>SEC61A1</t>
  </si>
  <si>
    <t>EDC4</t>
  </si>
  <si>
    <t>THADA</t>
  </si>
  <si>
    <t>FASN</t>
  </si>
  <si>
    <t>MRPL47</t>
  </si>
  <si>
    <t>FBXO4</t>
  </si>
  <si>
    <t>ADCY4</t>
  </si>
  <si>
    <t>KIAA1143</t>
  </si>
  <si>
    <t>MYBPC3</t>
  </si>
  <si>
    <t>DNAJB12</t>
  </si>
  <si>
    <t>ZNF302</t>
  </si>
  <si>
    <t>RFESD</t>
  </si>
  <si>
    <t>LRRCC1</t>
  </si>
  <si>
    <t>PHF14</t>
  </si>
  <si>
    <t>ITGA5</t>
  </si>
  <si>
    <t>ATHL1</t>
  </si>
  <si>
    <t>ZCCHC7</t>
  </si>
  <si>
    <t>SH3BP5L</t>
  </si>
  <si>
    <t>BOLA3</t>
  </si>
  <si>
    <t>CALM2</t>
  </si>
  <si>
    <t>ARF1</t>
  </si>
  <si>
    <t>SLC15A4</t>
  </si>
  <si>
    <t>CLNS1A</t>
  </si>
  <si>
    <t>INPPL1</t>
  </si>
  <si>
    <t>TXNDC9</t>
  </si>
  <si>
    <t>ABTB1</t>
  </si>
  <si>
    <t>CBX6</t>
  </si>
  <si>
    <t>ACADM</t>
  </si>
  <si>
    <t>FHOD1</t>
  </si>
  <si>
    <t>TATDN3</t>
  </si>
  <si>
    <t>MAP3K11</t>
  </si>
  <si>
    <t>SQSTM1</t>
  </si>
  <si>
    <t>TNRC6A</t>
  </si>
  <si>
    <t>DVL3</t>
  </si>
  <si>
    <t>APBB1IP</t>
  </si>
  <si>
    <t>FLII</t>
  </si>
  <si>
    <t>PIK3R1</t>
  </si>
  <si>
    <t>ASAP1</t>
  </si>
  <si>
    <t>PSMG1</t>
  </si>
  <si>
    <t>ZUFSP</t>
  </si>
  <si>
    <t>VPS8</t>
  </si>
  <si>
    <t>PIAS4</t>
  </si>
  <si>
    <t>HIST1H2BJ</t>
  </si>
  <si>
    <t>ORAI3</t>
  </si>
  <si>
    <t>AP1S1</t>
  </si>
  <si>
    <t>ATP5H</t>
  </si>
  <si>
    <t>GNS</t>
  </si>
  <si>
    <t>RSL1D1</t>
  </si>
  <si>
    <t>NUP88</t>
  </si>
  <si>
    <t>MKNK1</t>
  </si>
  <si>
    <t>TMEM30A</t>
  </si>
  <si>
    <t>AGTRAP</t>
  </si>
  <si>
    <t>PIK3CD</t>
  </si>
  <si>
    <t>PFKL</t>
  </si>
  <si>
    <t>ATP2A2</t>
  </si>
  <si>
    <t>GAK</t>
  </si>
  <si>
    <t>VCL</t>
  </si>
  <si>
    <t>TBC1D15</t>
  </si>
  <si>
    <t>TNFRSF1A</t>
  </si>
  <si>
    <t>MAP4K2</t>
  </si>
  <si>
    <t>HDHD2</t>
  </si>
  <si>
    <t>MYADM</t>
  </si>
  <si>
    <t>TNFSF10</t>
  </si>
  <si>
    <t>PIGP</t>
  </si>
  <si>
    <t>CCDC65</t>
  </si>
  <si>
    <t>CARD8</t>
  </si>
  <si>
    <t>SH2D3C</t>
  </si>
  <si>
    <t>ATP6V0B</t>
  </si>
  <si>
    <t>GATAD2A</t>
  </si>
  <si>
    <t>KIF13B</t>
  </si>
  <si>
    <t>NCK1</t>
  </si>
  <si>
    <t>NOL7</t>
  </si>
  <si>
    <t>CDK5RAP3</t>
  </si>
  <si>
    <t>PRR14</t>
  </si>
  <si>
    <t>CISD1</t>
  </si>
  <si>
    <t>RPL12</t>
  </si>
  <si>
    <t>LAMP1</t>
  </si>
  <si>
    <t>CDV3</t>
  </si>
  <si>
    <t>MFSD10</t>
  </si>
  <si>
    <t>SPTLC1</t>
  </si>
  <si>
    <t>RPL41</t>
  </si>
  <si>
    <t>CHCHD7</t>
  </si>
  <si>
    <t>SEMA4D</t>
  </si>
  <si>
    <t>EXOSC1</t>
  </si>
  <si>
    <t>ABCA7</t>
  </si>
  <si>
    <t>EBNA1BP2</t>
  </si>
  <si>
    <t>TBXAS1</t>
  </si>
  <si>
    <t>CYTH1</t>
  </si>
  <si>
    <t>CCDC104</t>
  </si>
  <si>
    <t>RAPGEF1</t>
  </si>
  <si>
    <t>RGS14</t>
  </si>
  <si>
    <t>WBP11</t>
  </si>
  <si>
    <t>AKAP7</t>
  </si>
  <si>
    <t>CLK2</t>
  </si>
  <si>
    <t>STXBP2</t>
  </si>
  <si>
    <t>RRP15</t>
  </si>
  <si>
    <t>CNBP</t>
  </si>
  <si>
    <t>DCTN1</t>
  </si>
  <si>
    <t>GPN1</t>
  </si>
  <si>
    <t>SLC30A9</t>
  </si>
  <si>
    <t>WDR61</t>
  </si>
  <si>
    <t>KLF2</t>
  </si>
  <si>
    <t>RABEP1</t>
  </si>
  <si>
    <t>OCIAD2</t>
  </si>
  <si>
    <t>SNRNP27</t>
  </si>
  <si>
    <t>SLC12A9</t>
  </si>
  <si>
    <t>SUCLG1</t>
  </si>
  <si>
    <t>RAB37</t>
  </si>
  <si>
    <t>UNC93B1</t>
  </si>
  <si>
    <t>TOP3B</t>
  </si>
  <si>
    <t>FGD3</t>
  </si>
  <si>
    <t>DNAJC15</t>
  </si>
  <si>
    <t>MNT</t>
  </si>
  <si>
    <t>WBP2</t>
  </si>
  <si>
    <t>AKT1</t>
  </si>
  <si>
    <t>SPAG7</t>
  </si>
  <si>
    <t>EIF2A</t>
  </si>
  <si>
    <t>POLR2A</t>
  </si>
  <si>
    <t>PPM1F</t>
  </si>
  <si>
    <t>HSPH1</t>
  </si>
  <si>
    <t>GPR137</t>
  </si>
  <si>
    <t>ANPEP</t>
  </si>
  <si>
    <t>ZNF271</t>
  </si>
  <si>
    <t>ACADVL</t>
  </si>
  <si>
    <t>MAN2A2</t>
  </si>
  <si>
    <t>FAM65A</t>
  </si>
  <si>
    <t>PACSIN2</t>
  </si>
  <si>
    <t>CHD2</t>
  </si>
  <si>
    <t>TMUB2</t>
  </si>
  <si>
    <t>UBAP2L</t>
  </si>
  <si>
    <t>POLR3C</t>
  </si>
  <si>
    <t>MVP</t>
  </si>
  <si>
    <t>NCF4</t>
  </si>
  <si>
    <t>DLD</t>
  </si>
  <si>
    <t>S100A12</t>
  </si>
  <si>
    <t>GTF2E2</t>
  </si>
  <si>
    <t>MED28</t>
  </si>
  <si>
    <t>DIDO1</t>
  </si>
  <si>
    <t>DNAJA2</t>
  </si>
  <si>
    <t>IKBKG</t>
  </si>
  <si>
    <t>REXO1</t>
  </si>
  <si>
    <t>CRBN</t>
  </si>
  <si>
    <t>ADAM19</t>
  </si>
  <si>
    <t>NACA</t>
  </si>
  <si>
    <t>SRP54</t>
  </si>
  <si>
    <t>BTBD10</t>
  </si>
  <si>
    <t>REPIN1</t>
  </si>
  <si>
    <t>SSH3</t>
  </si>
  <si>
    <t>TRABD</t>
  </si>
  <si>
    <t>CCDC97</t>
  </si>
  <si>
    <t>WBP4</t>
  </si>
  <si>
    <t>NDST2</t>
  </si>
  <si>
    <t>IMPDH1</t>
  </si>
  <si>
    <t>PDLIM7</t>
  </si>
  <si>
    <t>ABR</t>
  </si>
  <si>
    <t>HMHA1</t>
  </si>
  <si>
    <t>GNPAT</t>
  </si>
  <si>
    <t>TSPO</t>
  </si>
  <si>
    <t>NDUFA8</t>
  </si>
  <si>
    <t>RASAL3</t>
  </si>
  <si>
    <t>MFSD5</t>
  </si>
  <si>
    <t>ZNF598</t>
  </si>
  <si>
    <t>CCDC15</t>
  </si>
  <si>
    <t>FKBP3</t>
  </si>
  <si>
    <t>EML4</t>
  </si>
  <si>
    <t>SHKBP1</t>
  </si>
  <si>
    <t>MGAT4A</t>
  </si>
  <si>
    <t>LZTR1</t>
  </si>
  <si>
    <t>BIN3</t>
  </si>
  <si>
    <t>RHOT2</t>
  </si>
  <si>
    <t>TAF1C</t>
  </si>
  <si>
    <t>SLC35A1</t>
  </si>
  <si>
    <t>FOXJ2</t>
  </si>
  <si>
    <t>TTF1</t>
  </si>
  <si>
    <t>DNAJC9</t>
  </si>
  <si>
    <t>RBM33</t>
  </si>
  <si>
    <t>IBTK</t>
  </si>
  <si>
    <t>KPNA4</t>
  </si>
  <si>
    <t>MIOS</t>
  </si>
  <si>
    <t>CAMK2G</t>
  </si>
  <si>
    <t>INPP4B</t>
  </si>
  <si>
    <t>ABCE1</t>
  </si>
  <si>
    <t>MYPOP</t>
  </si>
  <si>
    <t>MPHOSPH9</t>
  </si>
  <si>
    <t>ACTR10</t>
  </si>
  <si>
    <t>ALKBH3</t>
  </si>
  <si>
    <t>SNX27</t>
  </si>
  <si>
    <t>RECQL</t>
  </si>
  <si>
    <t>STK25</t>
  </si>
  <si>
    <t>CTNS</t>
  </si>
  <si>
    <t>MAZ</t>
  </si>
  <si>
    <t>NDUFS3</t>
  </si>
  <si>
    <t>WAS</t>
  </si>
  <si>
    <t>TOM1</t>
  </si>
  <si>
    <t>XPO6</t>
  </si>
  <si>
    <t>SMC3</t>
  </si>
  <si>
    <t>PARVG</t>
  </si>
  <si>
    <t>PISD</t>
  </si>
  <si>
    <t>HSDL1</t>
  </si>
  <si>
    <t>SLC25A46</t>
  </si>
  <si>
    <t>PPCS</t>
  </si>
  <si>
    <t>APLP2</t>
  </si>
  <si>
    <t>NGRN</t>
  </si>
  <si>
    <t>TRIM41</t>
  </si>
  <si>
    <t>BOLA2</t>
  </si>
  <si>
    <t>CDC5L</t>
  </si>
  <si>
    <t>HSPA1B</t>
  </si>
  <si>
    <t>G6PD</t>
  </si>
  <si>
    <t>ALKBH5</t>
  </si>
  <si>
    <t>AKNA</t>
  </si>
  <si>
    <t>PNPLA6</t>
  </si>
  <si>
    <t>NAP1L1</t>
  </si>
  <si>
    <t>DENND3</t>
  </si>
  <si>
    <t>VAMP8</t>
  </si>
  <si>
    <t>ARHGEF18</t>
  </si>
  <si>
    <t>POLE4</t>
  </si>
  <si>
    <t>ARCN1</t>
  </si>
  <si>
    <t>ZNF17</t>
  </si>
  <si>
    <t>ALOX5</t>
  </si>
  <si>
    <t>RWDD3</t>
  </si>
  <si>
    <t>ZNF146</t>
  </si>
  <si>
    <t>POLB</t>
  </si>
  <si>
    <t>DHX34</t>
  </si>
  <si>
    <t>ZNF770</t>
  </si>
  <si>
    <t>MTERFD1</t>
  </si>
  <si>
    <t>COL18A1</t>
  </si>
  <si>
    <t>RNF44</t>
  </si>
  <si>
    <t>DYRK4</t>
  </si>
  <si>
    <t>ZNF451</t>
  </si>
  <si>
    <t>MRPL24</t>
  </si>
  <si>
    <t>FAM53C</t>
  </si>
  <si>
    <t>RPS4X</t>
  </si>
  <si>
    <t>VPS52</t>
  </si>
  <si>
    <t>POR</t>
  </si>
  <si>
    <t>NRBP2</t>
  </si>
  <si>
    <t>GZMA</t>
  </si>
  <si>
    <t>CHFR</t>
  </si>
  <si>
    <t>GPR65</t>
  </si>
  <si>
    <t>KIAA0556</t>
  </si>
  <si>
    <t>NCSTN</t>
  </si>
  <si>
    <t>ARID3B</t>
  </si>
  <si>
    <t>KATNA1</t>
  </si>
  <si>
    <t>AKAP13</t>
  </si>
  <si>
    <t>ZNF277</t>
  </si>
  <si>
    <t>RPL4</t>
  </si>
  <si>
    <t>ZNF155</t>
  </si>
  <si>
    <t>CLDN9</t>
  </si>
  <si>
    <t>BRPF1</t>
  </si>
  <si>
    <t>MYH9</t>
  </si>
  <si>
    <t>EEF1D</t>
  </si>
  <si>
    <t>B2M</t>
  </si>
  <si>
    <t>DNM1L</t>
  </si>
  <si>
    <t>DDX50</t>
  </si>
  <si>
    <t>HSPD1</t>
  </si>
  <si>
    <t>VAMP7</t>
  </si>
  <si>
    <t>SIGLEC5</t>
  </si>
  <si>
    <t>RIC8A</t>
  </si>
  <si>
    <t>ACVR1B</t>
  </si>
  <si>
    <t>TRPT1</t>
  </si>
  <si>
    <t>CHST7</t>
  </si>
  <si>
    <t>FAM96A</t>
  </si>
  <si>
    <t>PARL</t>
  </si>
  <si>
    <t>RAB40C</t>
  </si>
  <si>
    <t>NOP58</t>
  </si>
  <si>
    <t>PCM1</t>
  </si>
  <si>
    <t>NKRF</t>
  </si>
  <si>
    <t>SUV420H1</t>
  </si>
  <si>
    <t>INTS3</t>
  </si>
  <si>
    <t>RSL24D1</t>
  </si>
  <si>
    <t>TNFRSF14</t>
  </si>
  <si>
    <t>PTBP1</t>
  </si>
  <si>
    <t>TFB2M</t>
  </si>
  <si>
    <t>CCDC91</t>
  </si>
  <si>
    <t>ARFGAP1</t>
  </si>
  <si>
    <t>PUM1</t>
  </si>
  <si>
    <t>GNB4</t>
  </si>
  <si>
    <t>LRWD1</t>
  </si>
  <si>
    <t>ZC3H12A</t>
  </si>
  <si>
    <t>ALDOA</t>
  </si>
  <si>
    <t>UBE2L3</t>
  </si>
  <si>
    <t>TIRAP</t>
  </si>
  <si>
    <t>COMMD1</t>
  </si>
  <si>
    <t>FERMT3</t>
  </si>
  <si>
    <t>CSDE1</t>
  </si>
  <si>
    <t>GDI2</t>
  </si>
  <si>
    <t>CYBA</t>
  </si>
  <si>
    <t>RABGGTB</t>
  </si>
  <si>
    <t>GNAI2</t>
  </si>
  <si>
    <t>MZF1</t>
  </si>
  <si>
    <t>GLRX</t>
  </si>
  <si>
    <t>CD226</t>
  </si>
  <si>
    <t>GDPD3</t>
  </si>
  <si>
    <t>MSH6</t>
  </si>
  <si>
    <t>TTC25</t>
  </si>
  <si>
    <t>EEF1A1</t>
  </si>
  <si>
    <t>TNNC2</t>
  </si>
  <si>
    <t>LILRA6</t>
  </si>
  <si>
    <t>LCOR</t>
  </si>
  <si>
    <t>ADCY3</t>
  </si>
  <si>
    <t>MAP3K3</t>
  </si>
  <si>
    <t>TMEM14B</t>
  </si>
  <si>
    <t>PSTPIP1</t>
  </si>
  <si>
    <t>PWP1</t>
  </si>
  <si>
    <t>SCAP</t>
  </si>
  <si>
    <t>MAPK7</t>
  </si>
  <si>
    <t>ZNF213</t>
  </si>
  <si>
    <t>ZNF813</t>
  </si>
  <si>
    <t>ZNF280D</t>
  </si>
  <si>
    <t>BNIP1</t>
  </si>
  <si>
    <t>CARD16</t>
  </si>
  <si>
    <t>OCIAD1</t>
  </si>
  <si>
    <t>SORL1</t>
  </si>
  <si>
    <t>HMGN1</t>
  </si>
  <si>
    <t>PPIL1</t>
  </si>
  <si>
    <t>DTWD1</t>
  </si>
  <si>
    <t>NIF3L1</t>
  </si>
  <si>
    <t>CREB5</t>
  </si>
  <si>
    <t>CCNI</t>
  </si>
  <si>
    <t>TP53I11</t>
  </si>
  <si>
    <t>SLC35B3</t>
  </si>
  <si>
    <t>STARD7</t>
  </si>
  <si>
    <t>EIF1AY</t>
  </si>
  <si>
    <t>WDR6</t>
  </si>
  <si>
    <t>EAF2</t>
  </si>
  <si>
    <t>RPS21</t>
  </si>
  <si>
    <t>OSTC</t>
  </si>
  <si>
    <t>LSM7</t>
  </si>
  <si>
    <t>EIF3M</t>
  </si>
  <si>
    <t>CDC42</t>
  </si>
  <si>
    <t>CIR1</t>
  </si>
  <si>
    <t>MRI1</t>
  </si>
  <si>
    <t>SPSB3</t>
  </si>
  <si>
    <t>GRSF1</t>
  </si>
  <si>
    <t>PLCB2</t>
  </si>
  <si>
    <t>RPS12</t>
  </si>
  <si>
    <t>EFHD2</t>
  </si>
  <si>
    <t>TRPC4AP</t>
  </si>
  <si>
    <t>CKAP4</t>
  </si>
  <si>
    <t>MAST3</t>
  </si>
  <si>
    <t>ATXN3</t>
  </si>
  <si>
    <t>KLF6</t>
  </si>
  <si>
    <t>WDR37</t>
  </si>
  <si>
    <t>SULT1A3</t>
  </si>
  <si>
    <t>RPL35</t>
  </si>
  <si>
    <t>HIBCH</t>
  </si>
  <si>
    <t>IRAK4</t>
  </si>
  <si>
    <t>RPL35A</t>
  </si>
  <si>
    <t>STAT3</t>
  </si>
  <si>
    <t>UTP6</t>
  </si>
  <si>
    <t>SAFB2</t>
  </si>
  <si>
    <t>SNRPF</t>
  </si>
  <si>
    <t>RBM23</t>
  </si>
  <si>
    <t>KTN1</t>
  </si>
  <si>
    <t>SEPN1</t>
  </si>
  <si>
    <t>REM2</t>
  </si>
  <si>
    <t>SLC16A5</t>
  </si>
  <si>
    <t>COPS3</t>
  </si>
  <si>
    <t>NR1H2</t>
  </si>
  <si>
    <t>TRAPPC6B</t>
  </si>
  <si>
    <t>ZNF426</t>
  </si>
  <si>
    <t>VPS33B</t>
  </si>
  <si>
    <t>ATP6V0E1</t>
  </si>
  <si>
    <t>GLOD4</t>
  </si>
  <si>
    <t>AGPS</t>
  </si>
  <si>
    <t>UPF2</t>
  </si>
  <si>
    <t>BEST1</t>
  </si>
  <si>
    <t>AP3D1</t>
  </si>
  <si>
    <t>TMUB1</t>
  </si>
  <si>
    <t>STX16</t>
  </si>
  <si>
    <t>RAB24</t>
  </si>
  <si>
    <t>MTCH1</t>
  </si>
  <si>
    <t>LRCH4</t>
  </si>
  <si>
    <t>KCTD5</t>
  </si>
  <si>
    <t>DGKQ</t>
  </si>
  <si>
    <t>TRIM26</t>
  </si>
  <si>
    <t>MRPL15</t>
  </si>
  <si>
    <t>CRIPT</t>
  </si>
  <si>
    <t>SSH2</t>
  </si>
  <si>
    <t>PABPN1</t>
  </si>
  <si>
    <t>FUNDC1</t>
  </si>
  <si>
    <t>HMGCS1</t>
  </si>
  <si>
    <t>STRADA</t>
  </si>
  <si>
    <t>CDC42EP4</t>
  </si>
  <si>
    <t>EXOSC3</t>
  </si>
  <si>
    <t>SNRPD1</t>
  </si>
  <si>
    <t>CRIPAK</t>
  </si>
  <si>
    <t>SMAP2</t>
  </si>
  <si>
    <t>GLMN</t>
  </si>
  <si>
    <t>SIK1</t>
  </si>
  <si>
    <t>ACTN1</t>
  </si>
  <si>
    <t>CIDEB</t>
  </si>
  <si>
    <t>PHACTR2</t>
  </si>
  <si>
    <t>ACIN1</t>
  </si>
  <si>
    <t>CASZ1</t>
  </si>
  <si>
    <t>PARP4</t>
  </si>
  <si>
    <t>E4F1</t>
  </si>
  <si>
    <t>H3F3B</t>
  </si>
  <si>
    <t>SMARCD1</t>
  </si>
  <si>
    <t>FGR</t>
  </si>
  <si>
    <t>USO1</t>
  </si>
  <si>
    <t>ZCCHC9</t>
  </si>
  <si>
    <t>SLCO3A1</t>
  </si>
  <si>
    <t>ACSS2</t>
  </si>
  <si>
    <t>CABIN1</t>
  </si>
  <si>
    <t>P4HB</t>
  </si>
  <si>
    <t>ATP6V0D1</t>
  </si>
  <si>
    <t>ATP6V0A1</t>
  </si>
  <si>
    <t>SFXN5</t>
  </si>
  <si>
    <t>ZNF700</t>
  </si>
  <si>
    <t>RNF24</t>
  </si>
  <si>
    <t>THOC2</t>
  </si>
  <si>
    <t>KIAA0141</t>
  </si>
  <si>
    <t>AP3S1</t>
  </si>
  <si>
    <t>GORASP1</t>
  </si>
  <si>
    <t>PTPN2</t>
  </si>
  <si>
    <t>GPR132</t>
  </si>
  <si>
    <t>RPL30</t>
  </si>
  <si>
    <t>RNF4</t>
  </si>
  <si>
    <t>SENP6</t>
  </si>
  <si>
    <t>BCKDK</t>
  </si>
  <si>
    <t>UBR7</t>
  </si>
  <si>
    <t>GPR108</t>
  </si>
  <si>
    <t>GDAP2</t>
  </si>
  <si>
    <t>RHBDF2</t>
  </si>
  <si>
    <t>RRBP1</t>
  </si>
  <si>
    <t>ILF2</t>
  </si>
  <si>
    <t>RGS19</t>
  </si>
  <si>
    <t>DBNL</t>
  </si>
  <si>
    <t>PADI4</t>
  </si>
  <si>
    <t>MAP4K4</t>
  </si>
  <si>
    <t>MAP4K5</t>
  </si>
  <si>
    <t>ACTL6A</t>
  </si>
  <si>
    <t>RBBP8</t>
  </si>
  <si>
    <t>SLC25A29</t>
  </si>
  <si>
    <t>TRIM11</t>
  </si>
  <si>
    <t>NEDD8</t>
  </si>
  <si>
    <t>ARHGAP27</t>
  </si>
  <si>
    <t>NMD3</t>
  </si>
  <si>
    <t>RAC2</t>
  </si>
  <si>
    <t>KIAA0922</t>
  </si>
  <si>
    <t>TM9SF1</t>
  </si>
  <si>
    <t>TTYH3</t>
  </si>
  <si>
    <t>COIL</t>
  </si>
  <si>
    <t>CD160</t>
  </si>
  <si>
    <t>SP1</t>
  </si>
  <si>
    <t>SNRNP70</t>
  </si>
  <si>
    <t>GLTSCR1</t>
  </si>
  <si>
    <t>MCEE</t>
  </si>
  <si>
    <t>ANKMY2</t>
  </si>
  <si>
    <t>TRAPPC2L</t>
  </si>
  <si>
    <t>EXOSC9</t>
  </si>
  <si>
    <t>RNF31</t>
  </si>
  <si>
    <t>ZC3H4</t>
  </si>
  <si>
    <t>ARID1A</t>
  </si>
  <si>
    <t>ACTR1A</t>
  </si>
  <si>
    <t>GMIP</t>
  </si>
  <si>
    <t>OSBPL8</t>
  </si>
  <si>
    <t>CALCOCO1</t>
  </si>
  <si>
    <t>ADPGK</t>
  </si>
  <si>
    <t>CRYZ</t>
  </si>
  <si>
    <t>MRPS9</t>
  </si>
  <si>
    <t>MKL1</t>
  </si>
  <si>
    <t>NLRX1</t>
  </si>
  <si>
    <t>NOTCH1</t>
  </si>
  <si>
    <t>AKR1C4</t>
  </si>
  <si>
    <t>CHMP1A</t>
  </si>
  <si>
    <t>USP34</t>
  </si>
  <si>
    <t>ZSCAN16</t>
  </si>
  <si>
    <t>SETMAR</t>
  </si>
  <si>
    <t>OPLAH</t>
  </si>
  <si>
    <t>FCGRT</t>
  </si>
  <si>
    <t>VARS2</t>
  </si>
  <si>
    <t>MED22</t>
  </si>
  <si>
    <t>ZNF787</t>
  </si>
  <si>
    <t>DAG1</t>
  </si>
  <si>
    <t>DAPK2</t>
  </si>
  <si>
    <t>BRE</t>
  </si>
  <si>
    <t>P2RY13</t>
  </si>
  <si>
    <t>IGF2R</t>
  </si>
  <si>
    <t>ORMDL1</t>
  </si>
  <si>
    <t>TSPAN32</t>
  </si>
  <si>
    <t>PCNXL3</t>
  </si>
  <si>
    <t>ZNF324</t>
  </si>
  <si>
    <t>TMX1</t>
  </si>
  <si>
    <t>MRPL1</t>
  </si>
  <si>
    <t>PTPN4</t>
  </si>
  <si>
    <t>RNF7</t>
  </si>
  <si>
    <t>STK40</t>
  </si>
  <si>
    <t>XYLT2</t>
  </si>
  <si>
    <t>TIMP1</t>
  </si>
  <si>
    <t>CCDC130</t>
  </si>
  <si>
    <t>SEC61G</t>
  </si>
  <si>
    <t>TAF7</t>
  </si>
  <si>
    <t>GMPPA</t>
  </si>
  <si>
    <t>PGK1</t>
  </si>
  <si>
    <t>MIS12</t>
  </si>
  <si>
    <t>TPP1</t>
  </si>
  <si>
    <t>TRRAP</t>
  </si>
  <si>
    <t>HDAC2</t>
  </si>
  <si>
    <t>CNOT1</t>
  </si>
  <si>
    <t>MYO1F</t>
  </si>
  <si>
    <t>EP300</t>
  </si>
  <si>
    <t>BZW2</t>
  </si>
  <si>
    <t>CAPN3</t>
  </si>
  <si>
    <t>CCDC146</t>
  </si>
  <si>
    <t>STK10</t>
  </si>
  <si>
    <t>NUCB1</t>
  </si>
  <si>
    <t>TBC1D10A</t>
  </si>
  <si>
    <t>SNRPD3</t>
  </si>
  <si>
    <t>SF3B4</t>
  </si>
  <si>
    <t>FRAT1</t>
  </si>
  <si>
    <t>DUS4L</t>
  </si>
  <si>
    <t>RAB5B</t>
  </si>
  <si>
    <t>NSFL1C</t>
  </si>
  <si>
    <t>CLCN7</t>
  </si>
  <si>
    <t>ANKRD11</t>
  </si>
  <si>
    <t>TMEM167A</t>
  </si>
  <si>
    <t>BCLAF1</t>
  </si>
  <si>
    <t>PRMT1</t>
  </si>
  <si>
    <t>BTBD7</t>
  </si>
  <si>
    <t>THUMPD2</t>
  </si>
  <si>
    <t>CD3G</t>
  </si>
  <si>
    <t>ESD</t>
  </si>
  <si>
    <t>ACAT2</t>
  </si>
  <si>
    <t>KLRC3</t>
  </si>
  <si>
    <t>TNFRSF9</t>
  </si>
  <si>
    <t>OMA1</t>
  </si>
  <si>
    <t>ZNF746</t>
  </si>
  <si>
    <t>DPEP2</t>
  </si>
  <si>
    <t>MICB</t>
  </si>
  <si>
    <t>UBE2Z</t>
  </si>
  <si>
    <t>TOMM20</t>
  </si>
  <si>
    <t>WWC3</t>
  </si>
  <si>
    <t>CTRL</t>
  </si>
  <si>
    <t>RBM12</t>
  </si>
  <si>
    <t>CSTF3</t>
  </si>
  <si>
    <t>DUSP18</t>
  </si>
  <si>
    <t>SLC25A36</t>
  </si>
  <si>
    <t>HDAC3</t>
  </si>
  <si>
    <t>REEP5</t>
  </si>
  <si>
    <t>DYSF</t>
  </si>
  <si>
    <t>FOXO3</t>
  </si>
  <si>
    <t>APAF1</t>
  </si>
  <si>
    <t>SLC9A8</t>
  </si>
  <si>
    <t>ITPRIP</t>
  </si>
  <si>
    <t>ROCK1</t>
  </si>
  <si>
    <t>RGS10</t>
  </si>
  <si>
    <t>ZFP37</t>
  </si>
  <si>
    <t>RPGR</t>
  </si>
  <si>
    <t>FBXO8</t>
  </si>
  <si>
    <t>CHMP4A</t>
  </si>
  <si>
    <t>SETD1A</t>
  </si>
  <si>
    <t>CNIH4</t>
  </si>
  <si>
    <t>NUAK2</t>
  </si>
  <si>
    <t>STRN4</t>
  </si>
  <si>
    <t>OSCAR</t>
  </si>
  <si>
    <t>MUS81</t>
  </si>
  <si>
    <t>SGSM2</t>
  </si>
  <si>
    <t>NDUFAB1</t>
  </si>
  <si>
    <t>DPAGT1</t>
  </si>
  <si>
    <t>RBM18</t>
  </si>
  <si>
    <t>SLC44A2</t>
  </si>
  <si>
    <t>GTF3C2</t>
  </si>
  <si>
    <t>APBA3</t>
  </si>
  <si>
    <t>SLC23A2</t>
  </si>
  <si>
    <t>TAPBP</t>
  </si>
  <si>
    <t>SERPINA1</t>
  </si>
  <si>
    <t>MTMR3</t>
  </si>
  <si>
    <t>DSN1</t>
  </si>
  <si>
    <t>NAGPA</t>
  </si>
  <si>
    <t>CXXC1</t>
  </si>
  <si>
    <t>FBXW8</t>
  </si>
  <si>
    <t>HACL1</t>
  </si>
  <si>
    <t>EXOSC8</t>
  </si>
  <si>
    <t>SLC35A2</t>
  </si>
  <si>
    <t>NMI</t>
  </si>
  <si>
    <t>RCN3</t>
  </si>
  <si>
    <t>ARHGAP24</t>
  </si>
  <si>
    <t>NFYC</t>
  </si>
  <si>
    <t>NDUFA9</t>
  </si>
  <si>
    <t>GAR1</t>
  </si>
  <si>
    <t>ACTG1</t>
  </si>
  <si>
    <t>ZNF672</t>
  </si>
  <si>
    <t>SCRIB</t>
  </si>
  <si>
    <t>CKAP5</t>
  </si>
  <si>
    <t>VPS41</t>
  </si>
  <si>
    <t>IFFO1</t>
  </si>
  <si>
    <t>NDC80</t>
  </si>
  <si>
    <t>KLHL36</t>
  </si>
  <si>
    <t>TRAT1</t>
  </si>
  <si>
    <t>ZNF467</t>
  </si>
  <si>
    <t>MTX2</t>
  </si>
  <si>
    <t>SPINT1</t>
  </si>
  <si>
    <t>CEP63</t>
  </si>
  <si>
    <t>CHST15</t>
  </si>
  <si>
    <t>SLC26A6</t>
  </si>
  <si>
    <t>PHF5A</t>
  </si>
  <si>
    <t>DAGLB</t>
  </si>
  <si>
    <t>ADCY7</t>
  </si>
  <si>
    <t>CHCHD4</t>
  </si>
  <si>
    <t>CNNM3</t>
  </si>
  <si>
    <t>ZW10</t>
  </si>
  <si>
    <t>GTF3C3</t>
  </si>
  <si>
    <t>CLC</t>
  </si>
  <si>
    <t>IRF2BP2</t>
  </si>
  <si>
    <t>SIRPA</t>
  </si>
  <si>
    <t>AGTPBP1</t>
  </si>
  <si>
    <t>ZNF646</t>
  </si>
  <si>
    <t>TCF25</t>
  </si>
  <si>
    <t>ZBTB39</t>
  </si>
  <si>
    <t>SNRPA1</t>
  </si>
  <si>
    <t>STK4</t>
  </si>
  <si>
    <t>SLC38A10</t>
  </si>
  <si>
    <t>RASGRP2</t>
  </si>
  <si>
    <t>FAM65B</t>
  </si>
  <si>
    <t>RXRA</t>
  </si>
  <si>
    <t>HERC1</t>
  </si>
  <si>
    <t>EIF4G1</t>
  </si>
  <si>
    <t>ZNF383</t>
  </si>
  <si>
    <t>NME7</t>
  </si>
  <si>
    <t>PPM1B</t>
  </si>
  <si>
    <t>VPS39</t>
  </si>
  <si>
    <t>USP32</t>
  </si>
  <si>
    <t>TCF20</t>
  </si>
  <si>
    <t>PANK4</t>
  </si>
  <si>
    <t>TAF9</t>
  </si>
  <si>
    <t>CD97</t>
  </si>
  <si>
    <t>ALDH3B1</t>
  </si>
  <si>
    <t>ZBTB7B</t>
  </si>
  <si>
    <t>VPS16</t>
  </si>
  <si>
    <t>ZBTB8OS</t>
  </si>
  <si>
    <t>RANBP3</t>
  </si>
  <si>
    <t>PILRA</t>
  </si>
  <si>
    <t>NR2C1</t>
  </si>
  <si>
    <t>ZNF264</t>
  </si>
  <si>
    <t>ATP5SL</t>
  </si>
  <si>
    <t>PDCD5</t>
  </si>
  <si>
    <t>PLEKHM1</t>
  </si>
  <si>
    <t>FXR2</t>
  </si>
  <si>
    <t>USMG5</t>
  </si>
  <si>
    <t>TMEM115</t>
  </si>
  <si>
    <t>TMED10</t>
  </si>
  <si>
    <t>IFT74</t>
  </si>
  <si>
    <t>MAFG</t>
  </si>
  <si>
    <t>POLRMT</t>
  </si>
  <si>
    <t>MED6</t>
  </si>
  <si>
    <t>CSK</t>
  </si>
  <si>
    <t>LPAR1</t>
  </si>
  <si>
    <t>HCLS1</t>
  </si>
  <si>
    <t>ITPK1</t>
  </si>
  <si>
    <t>PLEKHG3</t>
  </si>
  <si>
    <t>DCUN1D1</t>
  </si>
  <si>
    <t>DCTN2</t>
  </si>
  <si>
    <t>LTB4R</t>
  </si>
  <si>
    <t>PIGT</t>
  </si>
  <si>
    <t>AGER</t>
  </si>
  <si>
    <t>ADAR</t>
  </si>
  <si>
    <t>LSM14A</t>
  </si>
  <si>
    <t>NPLOC4</t>
  </si>
  <si>
    <t>KIAA0513</t>
  </si>
  <si>
    <t>NKIRAS1</t>
  </si>
  <si>
    <t>CASP3</t>
  </si>
  <si>
    <t>SP2</t>
  </si>
  <si>
    <t>ARL6IP5</t>
  </si>
  <si>
    <t>FAM19A1</t>
  </si>
  <si>
    <t>COPS8</t>
  </si>
  <si>
    <t>TROVE2</t>
  </si>
  <si>
    <t>RERE</t>
  </si>
  <si>
    <t>RIPK3</t>
  </si>
  <si>
    <t>DDX23</t>
  </si>
  <si>
    <t>EXTL3</t>
  </si>
  <si>
    <t>ATG2A</t>
  </si>
  <si>
    <t>COPA</t>
  </si>
  <si>
    <t>NDE1</t>
  </si>
  <si>
    <t>TGOLN2</t>
  </si>
  <si>
    <t>TKT</t>
  </si>
  <si>
    <t>NISCH</t>
  </si>
  <si>
    <t>THUMPD1</t>
  </si>
  <si>
    <t>SAFB</t>
  </si>
  <si>
    <t>TNK2</t>
  </si>
  <si>
    <t>HCK</t>
  </si>
  <si>
    <t>GAS7</t>
  </si>
  <si>
    <t>SETDB1</t>
  </si>
  <si>
    <t>FAM193A</t>
  </si>
  <si>
    <t>FCHO1</t>
  </si>
  <si>
    <t>CBL</t>
  </si>
  <si>
    <t>PRKCZ</t>
  </si>
  <si>
    <t>HERPUD1</t>
  </si>
  <si>
    <t>VARS</t>
  </si>
  <si>
    <t>ZYX</t>
  </si>
  <si>
    <t>SLC35C1</t>
  </si>
  <si>
    <t>SUCLG2</t>
  </si>
  <si>
    <t>CASP9</t>
  </si>
  <si>
    <t>BCAP29</t>
  </si>
  <si>
    <t>SPEN</t>
  </si>
  <si>
    <t>AKIRIN2</t>
  </si>
  <si>
    <t>SPA17</t>
  </si>
  <si>
    <t>ZDHHC8</t>
  </si>
  <si>
    <t>VPS36</t>
  </si>
  <si>
    <t>QRICH1</t>
  </si>
  <si>
    <t>AP1B1</t>
  </si>
  <si>
    <t>SUGT1</t>
  </si>
  <si>
    <t>ABCG1</t>
  </si>
  <si>
    <t>NACC2</t>
  </si>
  <si>
    <t>FPR1</t>
  </si>
  <si>
    <t>ZNF319</t>
  </si>
  <si>
    <t>LY96</t>
  </si>
  <si>
    <t>MED15</t>
  </si>
  <si>
    <t>DNAJB11</t>
  </si>
  <si>
    <t>ATP2A3</t>
  </si>
  <si>
    <t>WDYHV1</t>
  </si>
  <si>
    <t>SELPLG</t>
  </si>
  <si>
    <t>BTD</t>
  </si>
  <si>
    <t>IDUA</t>
  </si>
  <si>
    <t>NFAM1</t>
  </si>
  <si>
    <t>PPP2R1A</t>
  </si>
  <si>
    <t>PARP10</t>
  </si>
  <si>
    <t>LPCAT3</t>
  </si>
  <si>
    <t>FLOT1</t>
  </si>
  <si>
    <t>WDR75</t>
  </si>
  <si>
    <t>GRAP</t>
  </si>
  <si>
    <t>TERF1</t>
  </si>
  <si>
    <t>AMD1</t>
  </si>
  <si>
    <t>RBM17</t>
  </si>
  <si>
    <t>KLHDC8B</t>
  </si>
  <si>
    <t>SCAMP1</t>
  </si>
  <si>
    <t>CTSD</t>
  </si>
  <si>
    <t>SLC10A3</t>
  </si>
  <si>
    <t>TRNT1</t>
  </si>
  <si>
    <t>FANCB</t>
  </si>
  <si>
    <t>NSUN5</t>
  </si>
  <si>
    <t>MATR3</t>
  </si>
  <si>
    <t>SLC45A4</t>
  </si>
  <si>
    <t>SRBD1</t>
  </si>
  <si>
    <t>SYK</t>
  </si>
  <si>
    <t>KIAA0319L</t>
  </si>
  <si>
    <t>IFNAR2</t>
  </si>
  <si>
    <t>RPL9</t>
  </si>
  <si>
    <t>MTA1</t>
  </si>
  <si>
    <t>SNAI3</t>
  </si>
  <si>
    <t>CECR1</t>
  </si>
  <si>
    <t>HRSP12</t>
  </si>
  <si>
    <t>NEDD9</t>
  </si>
  <si>
    <t>PLEKHM2</t>
  </si>
  <si>
    <t>EFTUD1</t>
  </si>
  <si>
    <t>RINL</t>
  </si>
  <si>
    <t>SH3TC1</t>
  </si>
  <si>
    <t>TALDO1</t>
  </si>
  <si>
    <t>FMNL1</t>
  </si>
  <si>
    <t>BICD2</t>
  </si>
  <si>
    <t>ABHD4</t>
  </si>
  <si>
    <t>CMAS</t>
  </si>
  <si>
    <t>CEP152</t>
  </si>
  <si>
    <t>SUCLA2</t>
  </si>
  <si>
    <t>FBXO46</t>
  </si>
  <si>
    <t>SBNO2</t>
  </si>
  <si>
    <t>STAT6</t>
  </si>
  <si>
    <t>TMEM131</t>
  </si>
  <si>
    <t>BRCC3</t>
  </si>
  <si>
    <t>MGAM</t>
  </si>
  <si>
    <t>LXN</t>
  </si>
  <si>
    <t>MXD3</t>
  </si>
  <si>
    <t>TMEM120A</t>
  </si>
  <si>
    <t>DNAH1</t>
  </si>
  <si>
    <t>DYNLT1</t>
  </si>
  <si>
    <t>LTBR</t>
  </si>
  <si>
    <t>MRPL18</t>
  </si>
  <si>
    <t>TMEM38A</t>
  </si>
  <si>
    <t>ZMYND11</t>
  </si>
  <si>
    <t>AHSA1</t>
  </si>
  <si>
    <t>KIAA0040</t>
  </si>
  <si>
    <t>TLR8</t>
  </si>
  <si>
    <t>FGL2</t>
  </si>
  <si>
    <t>LONP1</t>
  </si>
  <si>
    <t>GNL1</t>
  </si>
  <si>
    <t>CTNNA1</t>
  </si>
  <si>
    <t>LRRN1</t>
  </si>
  <si>
    <t>UBE2N</t>
  </si>
  <si>
    <t>REC8</t>
  </si>
  <si>
    <t>PFKFB4</t>
  </si>
  <si>
    <t>MBOAT1</t>
  </si>
  <si>
    <t>TMEM14C</t>
  </si>
  <si>
    <t>DOCK2</t>
  </si>
  <si>
    <t>CANT1</t>
  </si>
  <si>
    <t>TPT1</t>
  </si>
  <si>
    <t>NDUFB5</t>
  </si>
  <si>
    <t>ARID2</t>
  </si>
  <si>
    <t>RCN2</t>
  </si>
  <si>
    <t>IKBKB</t>
  </si>
  <si>
    <t>PDDC1</t>
  </si>
  <si>
    <t>CPSF1</t>
  </si>
  <si>
    <t>NCKAP1L</t>
  </si>
  <si>
    <t>PIGG</t>
  </si>
  <si>
    <t>NUDCD2</t>
  </si>
  <si>
    <t>PPTC7</t>
  </si>
  <si>
    <t>PPIH</t>
  </si>
  <si>
    <t>MRPS35</t>
  </si>
  <si>
    <t>PTP4A1</t>
  </si>
  <si>
    <t>TIGD7</t>
  </si>
  <si>
    <t>RAB3IP</t>
  </si>
  <si>
    <t>SETD2</t>
  </si>
  <si>
    <t>SRPR</t>
  </si>
  <si>
    <t>IRAK1BP1</t>
  </si>
  <si>
    <t>MEGF9</t>
  </si>
  <si>
    <t>AK3</t>
  </si>
  <si>
    <t>CCDC14</t>
  </si>
  <si>
    <t>PSMC1</t>
  </si>
  <si>
    <t>FAM126B</t>
  </si>
  <si>
    <t>POU2F1</t>
  </si>
  <si>
    <t>YIF1B</t>
  </si>
  <si>
    <t>NTAN1</t>
  </si>
  <si>
    <t>ADSL</t>
  </si>
  <si>
    <t>BAX</t>
  </si>
  <si>
    <t>USP33</t>
  </si>
  <si>
    <t>ZDHHC7</t>
  </si>
  <si>
    <t>RNF170</t>
  </si>
  <si>
    <t>MRPL20</t>
  </si>
  <si>
    <t>TNRC18</t>
  </si>
  <si>
    <t>ZNF22</t>
  </si>
  <si>
    <t>DAB2</t>
  </si>
  <si>
    <t>INO80</t>
  </si>
  <si>
    <t>TNPO2</t>
  </si>
  <si>
    <t>RARA</t>
  </si>
  <si>
    <t>LASP1</t>
  </si>
  <si>
    <t>GPATCH4</t>
  </si>
  <si>
    <t>CSNK1E</t>
  </si>
  <si>
    <t>IRAK1</t>
  </si>
  <si>
    <t>AKR1C3</t>
  </si>
  <si>
    <t>WDR81</t>
  </si>
  <si>
    <t>AP1S2</t>
  </si>
  <si>
    <t>TUBA1B</t>
  </si>
  <si>
    <t>ZZEF1</t>
  </si>
  <si>
    <t>LILRA2</t>
  </si>
  <si>
    <t>SH3BP1</t>
  </si>
  <si>
    <t>SND1</t>
  </si>
  <si>
    <t>SLC3A2</t>
  </si>
  <si>
    <t>SMARCA5</t>
  </si>
  <si>
    <t>CRISPLD2</t>
  </si>
  <si>
    <t>MTMR14</t>
  </si>
  <si>
    <t>RYBP</t>
  </si>
  <si>
    <t>F11R</t>
  </si>
  <si>
    <t>NLRP12</t>
  </si>
  <si>
    <t>AIFM2</t>
  </si>
  <si>
    <t>OSBPL5</t>
  </si>
  <si>
    <t>WTAP</t>
  </si>
  <si>
    <t>RPN1</t>
  </si>
  <si>
    <t>RAB11A</t>
  </si>
  <si>
    <t>GALK1</t>
  </si>
  <si>
    <t>SNX4</t>
  </si>
  <si>
    <t>ECHDC1</t>
  </si>
  <si>
    <t>MLLT6</t>
  </si>
  <si>
    <t>ZNF720</t>
  </si>
  <si>
    <t>C1GALT1C1</t>
  </si>
  <si>
    <t>PPP1R14B</t>
  </si>
  <si>
    <t>ZFP82</t>
  </si>
  <si>
    <t>IDH3G</t>
  </si>
  <si>
    <t>DPF2</t>
  </si>
  <si>
    <t>TNRC6B</t>
  </si>
  <si>
    <t>CLEC2D</t>
  </si>
  <si>
    <t>SPIRE1</t>
  </si>
  <si>
    <t>ANKHD1</t>
  </si>
  <si>
    <t>AQR</t>
  </si>
  <si>
    <t>COQ2</t>
  </si>
  <si>
    <t>MAML1</t>
  </si>
  <si>
    <t>SLC5A6</t>
  </si>
  <si>
    <t>DNAJC5</t>
  </si>
  <si>
    <t>ZBED5</t>
  </si>
  <si>
    <t>MTHFD1L</t>
  </si>
  <si>
    <t>PLXNB2</t>
  </si>
  <si>
    <t>RXRB</t>
  </si>
  <si>
    <t>SUPT6H</t>
  </si>
  <si>
    <t>HCFC2</t>
  </si>
  <si>
    <t>MYO1G</t>
  </si>
  <si>
    <t>SPG7</t>
  </si>
  <si>
    <t>TICAM1</t>
  </si>
  <si>
    <t>CLK3</t>
  </si>
  <si>
    <t>FANCG</t>
  </si>
  <si>
    <t>PRPF40A</t>
  </si>
  <si>
    <t>LZIC</t>
  </si>
  <si>
    <t>GPR18</t>
  </si>
  <si>
    <t>TNFRSF10B</t>
  </si>
  <si>
    <t>TAZ</t>
  </si>
  <si>
    <t>TNS3</t>
  </si>
  <si>
    <t>ARAF</t>
  </si>
  <si>
    <t>CAMKK2</t>
  </si>
  <si>
    <t>DNAJC10</t>
  </si>
  <si>
    <t>SMS</t>
  </si>
  <si>
    <t>CCNY</t>
  </si>
  <si>
    <t>FCER1A</t>
  </si>
  <si>
    <t>OPRL1</t>
  </si>
  <si>
    <t>PRKCSH</t>
  </si>
  <si>
    <t>NIPA2</t>
  </si>
  <si>
    <t>SASH3</t>
  </si>
  <si>
    <t>CHCHD1</t>
  </si>
  <si>
    <t>FAM53B</t>
  </si>
  <si>
    <t>HPRT1</t>
  </si>
  <si>
    <t>SELL</t>
  </si>
  <si>
    <t>ELMOD2</t>
  </si>
  <si>
    <t>TRIM25</t>
  </si>
  <si>
    <t>IWS1</t>
  </si>
  <si>
    <t>MXD4</t>
  </si>
  <si>
    <t>TTC31</t>
  </si>
  <si>
    <t>ABL1</t>
  </si>
  <si>
    <t>SRM</t>
  </si>
  <si>
    <t>UBR4</t>
  </si>
  <si>
    <t>SERINC3</t>
  </si>
  <si>
    <t>LAMP2</t>
  </si>
  <si>
    <t>MED13L</t>
  </si>
  <si>
    <t>TMCO3</t>
  </si>
  <si>
    <t>KPNA6</t>
  </si>
  <si>
    <t>ZNF195</t>
  </si>
  <si>
    <t>CRAMP1L</t>
  </si>
  <si>
    <t>PGM1</t>
  </si>
  <si>
    <t>EWSR1</t>
  </si>
  <si>
    <t>NUDT2</t>
  </si>
  <si>
    <t>RBMS1</t>
  </si>
  <si>
    <t>NDRG1</t>
  </si>
  <si>
    <t>ZNF692</t>
  </si>
  <si>
    <t>SETDB2</t>
  </si>
  <si>
    <t>SLC39A3</t>
  </si>
  <si>
    <t>EML3</t>
  </si>
  <si>
    <t>SLTM</t>
  </si>
  <si>
    <t>PRPF8</t>
  </si>
  <si>
    <t>RAB11FIP1</t>
  </si>
  <si>
    <t>CSE1L</t>
  </si>
  <si>
    <t>SF3A2</t>
  </si>
  <si>
    <t>CCNB1IP1</t>
  </si>
  <si>
    <t>CD52</t>
  </si>
  <si>
    <t>KCTD13</t>
  </si>
  <si>
    <t>NET1</t>
  </si>
  <si>
    <t>CXCR4</t>
  </si>
  <si>
    <t>JAK1</t>
  </si>
  <si>
    <t>C5AR1</t>
  </si>
  <si>
    <t>BCAP31</t>
  </si>
  <si>
    <t>BLOC1S1</t>
  </si>
  <si>
    <t>RHOG</t>
  </si>
  <si>
    <t>STX7</t>
  </si>
  <si>
    <t>IL17RA</t>
  </si>
  <si>
    <t>LATS2</t>
  </si>
  <si>
    <t>CCNK</t>
  </si>
  <si>
    <t>PHKA2</t>
  </si>
  <si>
    <t>UBE2M</t>
  </si>
  <si>
    <t>CMTM3</t>
  </si>
  <si>
    <t>CD58</t>
  </si>
  <si>
    <t>SLC37A4</t>
  </si>
  <si>
    <t>BCL6</t>
  </si>
  <si>
    <t>TMEM181</t>
  </si>
  <si>
    <t>COX5B</t>
  </si>
  <si>
    <t>AMT</t>
  </si>
  <si>
    <t>ITPR3</t>
  </si>
  <si>
    <t>PCSK7</t>
  </si>
  <si>
    <t>XRCC3</t>
  </si>
  <si>
    <t>MTERF</t>
  </si>
  <si>
    <t>CPEB3</t>
  </si>
  <si>
    <t>GDI1</t>
  </si>
  <si>
    <t>CHPF2</t>
  </si>
  <si>
    <t>TRMT12</t>
  </si>
  <si>
    <t>INSIG1</t>
  </si>
  <si>
    <t>TRIAP1</t>
  </si>
  <si>
    <t>KIF20B</t>
  </si>
  <si>
    <t>GMNN</t>
  </si>
  <si>
    <t>RNASET2</t>
  </si>
  <si>
    <t>FYTTD1</t>
  </si>
  <si>
    <t>PPP2R3B</t>
  </si>
  <si>
    <t>RRAGC</t>
  </si>
  <si>
    <t>SNW1</t>
  </si>
  <si>
    <t>TAF6L</t>
  </si>
  <si>
    <t>KIAA0226</t>
  </si>
  <si>
    <t>ZNF32</t>
  </si>
  <si>
    <t>PCBP1</t>
  </si>
  <si>
    <t>MCRS1</t>
  </si>
  <si>
    <t>METRNL</t>
  </si>
  <si>
    <t>HECA</t>
  </si>
  <si>
    <t>MRPL46</t>
  </si>
  <si>
    <t>SPATA2L</t>
  </si>
  <si>
    <t>PIGS</t>
  </si>
  <si>
    <t>UGDH</t>
  </si>
  <si>
    <t>PANX2</t>
  </si>
  <si>
    <t>WDFY3</t>
  </si>
  <si>
    <t>SURF4</t>
  </si>
  <si>
    <t>GRIPAP1</t>
  </si>
  <si>
    <t>PSME2</t>
  </si>
  <si>
    <t>NUDT22</t>
  </si>
  <si>
    <t>ABCC6</t>
  </si>
  <si>
    <t>SNX12</t>
  </si>
  <si>
    <t>LRPPRC</t>
  </si>
  <si>
    <t>LRP3</t>
  </si>
  <si>
    <t>GPSM3</t>
  </si>
  <si>
    <t>CNOT4</t>
  </si>
  <si>
    <t>CCT6A</t>
  </si>
  <si>
    <t>STAMBPL1</t>
  </si>
  <si>
    <t>TPCN2</t>
  </si>
  <si>
    <t>PRKDC</t>
  </si>
  <si>
    <t>DEPDC5</t>
  </si>
  <si>
    <t>ARAP3</t>
  </si>
  <si>
    <t>DYNC1H1</t>
  </si>
  <si>
    <t>SNX14</t>
  </si>
  <si>
    <t>KLHL21</t>
  </si>
  <si>
    <t>DGAT1</t>
  </si>
  <si>
    <t>CALHM2</t>
  </si>
  <si>
    <t>SPTLC2</t>
  </si>
  <si>
    <t>TNFAIP8</t>
  </si>
  <si>
    <t>HYOU1</t>
  </si>
  <si>
    <t>TBC1D20</t>
  </si>
  <si>
    <t>PSMD6</t>
  </si>
  <si>
    <t>POLR1E</t>
  </si>
  <si>
    <t>ZNF189</t>
  </si>
  <si>
    <t>CYP4F3</t>
  </si>
  <si>
    <t>CHCHD2</t>
  </si>
  <si>
    <t>DDIT3</t>
  </si>
  <si>
    <t>SLC27A3</t>
  </si>
  <si>
    <t>XPO4</t>
  </si>
  <si>
    <t>ARID3A</t>
  </si>
  <si>
    <t>ZBTB20</t>
  </si>
  <si>
    <t>U2AF1L4</t>
  </si>
  <si>
    <t>SIGLEC9</t>
  </si>
  <si>
    <t>RABGAP1L</t>
  </si>
  <si>
    <t>NUDT9</t>
  </si>
  <si>
    <t>NDUFV2</t>
  </si>
  <si>
    <t>ATXN2</t>
  </si>
  <si>
    <t>CDH23</t>
  </si>
  <si>
    <t>ZNF35</t>
  </si>
  <si>
    <t>RBBP7</t>
  </si>
  <si>
    <t>STX5</t>
  </si>
  <si>
    <t>CD69</t>
  </si>
  <si>
    <t>CASP2</t>
  </si>
  <si>
    <t>VIPR1</t>
  </si>
  <si>
    <t>RAB33A</t>
  </si>
  <si>
    <t>TMEM91</t>
  </si>
  <si>
    <t>ZNF226</t>
  </si>
  <si>
    <t>DHX29</t>
  </si>
  <si>
    <t>BCL2L12</t>
  </si>
  <si>
    <t>DCAF7</t>
  </si>
  <si>
    <t>TLR9</t>
  </si>
  <si>
    <t>SIN3B</t>
  </si>
  <si>
    <t>GBA2</t>
  </si>
  <si>
    <t>SLC16A3</t>
  </si>
  <si>
    <t>OXER1</t>
  </si>
  <si>
    <t>ZNF721</t>
  </si>
  <si>
    <t>ZNF480</t>
  </si>
  <si>
    <t>SON</t>
  </si>
  <si>
    <t>GBAS</t>
  </si>
  <si>
    <t>DPP3</t>
  </si>
  <si>
    <t>BTLA</t>
  </si>
  <si>
    <t>GRN</t>
  </si>
  <si>
    <t>ADD1</t>
  </si>
  <si>
    <t>ANKRD49</t>
  </si>
  <si>
    <t>RASSF2</t>
  </si>
  <si>
    <t>GGCT</t>
  </si>
  <si>
    <t>PSMA1</t>
  </si>
  <si>
    <t>PTPN11</t>
  </si>
  <si>
    <t>TRIM15</t>
  </si>
  <si>
    <t>TNFSF14</t>
  </si>
  <si>
    <t>ANKFY1</t>
  </si>
  <si>
    <t>GOLGA3</t>
  </si>
  <si>
    <t>ENOPH1</t>
  </si>
  <si>
    <t>ZZZ3</t>
  </si>
  <si>
    <t>RIN3</t>
  </si>
  <si>
    <t>ZNF197</t>
  </si>
  <si>
    <t>PLOD1</t>
  </si>
  <si>
    <t>GHDC</t>
  </si>
  <si>
    <t>BRI3</t>
  </si>
  <si>
    <t>HNRNPD</t>
  </si>
  <si>
    <t>GSTO1</t>
  </si>
  <si>
    <t>NUDT21</t>
  </si>
  <si>
    <t>DARS</t>
  </si>
  <si>
    <t>MBOAT7</t>
  </si>
  <si>
    <t>AATK</t>
  </si>
  <si>
    <t>CCDC66</t>
  </si>
  <si>
    <t>SIRT7</t>
  </si>
  <si>
    <t>HNRNPL</t>
  </si>
  <si>
    <t>CUEDC1</t>
  </si>
  <si>
    <t>LMO4</t>
  </si>
  <si>
    <t>MIB2</t>
  </si>
  <si>
    <t>PGS1</t>
  </si>
  <si>
    <t>CEBPG</t>
  </si>
  <si>
    <t>F8A1</t>
  </si>
  <si>
    <t>MED24</t>
  </si>
  <si>
    <t>SNX11</t>
  </si>
  <si>
    <t>JAK2</t>
  </si>
  <si>
    <t>CYB5B</t>
  </si>
  <si>
    <t>UPF3A</t>
  </si>
  <si>
    <t>ZNF33A</t>
  </si>
  <si>
    <t>ZNF516</t>
  </si>
  <si>
    <t>COPS2</t>
  </si>
  <si>
    <t>PTTG1</t>
  </si>
  <si>
    <t>TAOK2</t>
  </si>
  <si>
    <t>VPS25</t>
  </si>
  <si>
    <t>SLC35A4</t>
  </si>
  <si>
    <t>ATP5S</t>
  </si>
  <si>
    <t>ODF2</t>
  </si>
  <si>
    <t>SNX5</t>
  </si>
  <si>
    <t>ACD</t>
  </si>
  <si>
    <t>MARS</t>
  </si>
  <si>
    <t>ANXA3</t>
  </si>
  <si>
    <t>PCNX</t>
  </si>
  <si>
    <t>TNFAIP6</t>
  </si>
  <si>
    <t>USP1</t>
  </si>
  <si>
    <t>MRPL53</t>
  </si>
  <si>
    <t>KLHL5</t>
  </si>
  <si>
    <t>PPM1K</t>
  </si>
  <si>
    <t>RNH1</t>
  </si>
  <si>
    <t>RABAC1</t>
  </si>
  <si>
    <t>BRMS1</t>
  </si>
  <si>
    <t>SPOCK2</t>
  </si>
  <si>
    <t>CPNE1</t>
  </si>
  <si>
    <t>SLA</t>
  </si>
  <si>
    <t>SPI1</t>
  </si>
  <si>
    <t>GATAD2B</t>
  </si>
  <si>
    <t>FAM173B</t>
  </si>
  <si>
    <t>LYSMD1</t>
  </si>
  <si>
    <t>CDKN3</t>
  </si>
  <si>
    <t>CD300A</t>
  </si>
  <si>
    <t>EED</t>
  </si>
  <si>
    <t>NOL11</t>
  </si>
  <si>
    <t>PNKD</t>
  </si>
  <si>
    <t>KCNH3</t>
  </si>
  <si>
    <t>ZFP36L2</t>
  </si>
  <si>
    <t>CD300LB</t>
  </si>
  <si>
    <t>TBCE</t>
  </si>
  <si>
    <t>MBP</t>
  </si>
  <si>
    <t>PLCG2</t>
  </si>
  <si>
    <t>TFIP11</t>
  </si>
  <si>
    <t>PSMB6</t>
  </si>
  <si>
    <t>ZNF26</t>
  </si>
  <si>
    <t>ZNF500</t>
  </si>
  <si>
    <t>SETD1B</t>
  </si>
  <si>
    <t>UBAP1</t>
  </si>
  <si>
    <t>TUBA1A</t>
  </si>
  <si>
    <t>TGFBR2</t>
  </si>
  <si>
    <t>METTL6</t>
  </si>
  <si>
    <t>TUBGCP6</t>
  </si>
  <si>
    <t>KLHL26</t>
  </si>
  <si>
    <t>CD86</t>
  </si>
  <si>
    <t>PLD3</t>
  </si>
  <si>
    <t>FUK</t>
  </si>
  <si>
    <t>STK17B</t>
  </si>
  <si>
    <t>PUS3</t>
  </si>
  <si>
    <t>IP6K1</t>
  </si>
  <si>
    <t>UBE2D3</t>
  </si>
  <si>
    <t>CCDC17</t>
  </si>
  <si>
    <t>RAB21</t>
  </si>
  <si>
    <t>CLK4</t>
  </si>
  <si>
    <t>SAMHD1</t>
  </si>
  <si>
    <t>TREML2</t>
  </si>
  <si>
    <t>ATG9A</t>
  </si>
  <si>
    <t>PIP4K2C</t>
  </si>
  <si>
    <t>BET1</t>
  </si>
  <si>
    <t>KIF2A</t>
  </si>
  <si>
    <t>OSBPL7</t>
  </si>
  <si>
    <t>SLC25A26</t>
  </si>
  <si>
    <t>CDK10</t>
  </si>
  <si>
    <t>WSB2</t>
  </si>
  <si>
    <t>CLECL1</t>
  </si>
  <si>
    <t>FICD</t>
  </si>
  <si>
    <t>RCN1</t>
  </si>
  <si>
    <t>TOX</t>
  </si>
  <si>
    <t>SLC22A1</t>
  </si>
  <si>
    <t>RRM1</t>
  </si>
  <si>
    <t>GGA2</t>
  </si>
  <si>
    <t>DOK3</t>
  </si>
  <si>
    <t>SLC26A8</t>
  </si>
  <si>
    <t>MOCS2</t>
  </si>
  <si>
    <t>RBM42</t>
  </si>
  <si>
    <t>MLKL</t>
  </si>
  <si>
    <t>RFX2</t>
  </si>
  <si>
    <t>STRAP</t>
  </si>
  <si>
    <t>SVIL</t>
  </si>
  <si>
    <t>MED10</t>
  </si>
  <si>
    <t>ALDOC</t>
  </si>
  <si>
    <t>DLGAP4</t>
  </si>
  <si>
    <t>RALA</t>
  </si>
  <si>
    <t>KYNU</t>
  </si>
  <si>
    <t>NUDT16L1</t>
  </si>
  <si>
    <t>ZNF559</t>
  </si>
  <si>
    <t>SOD2</t>
  </si>
  <si>
    <t>MRPS7</t>
  </si>
  <si>
    <t>TMEM50B</t>
  </si>
  <si>
    <t>EFTUD2</t>
  </si>
  <si>
    <t>CMC1</t>
  </si>
  <si>
    <t>ARHGEF11</t>
  </si>
  <si>
    <t>TAP1</t>
  </si>
  <si>
    <t>UBE2D2</t>
  </si>
  <si>
    <t>CACYBP</t>
  </si>
  <si>
    <t>ASXL1</t>
  </si>
  <si>
    <t>KLHL22</t>
  </si>
  <si>
    <t>MGAT2</t>
  </si>
  <si>
    <t>MSN</t>
  </si>
  <si>
    <t>TESK1</t>
  </si>
  <si>
    <t>UFSP2</t>
  </si>
  <si>
    <t>PCMTD1</t>
  </si>
  <si>
    <t>RPS29</t>
  </si>
  <si>
    <t>PPP1R11</t>
  </si>
  <si>
    <t>APOBEC3F</t>
  </si>
  <si>
    <t>ZFAND1</t>
  </si>
  <si>
    <t>FAIM</t>
  </si>
  <si>
    <t>CAPZA1</t>
  </si>
  <si>
    <t>RPS6</t>
  </si>
  <si>
    <t>UPP1</t>
  </si>
  <si>
    <t>BNIP3</t>
  </si>
  <si>
    <t>CBX7</t>
  </si>
  <si>
    <t>APEX2</t>
  </si>
  <si>
    <t>SRP72</t>
  </si>
  <si>
    <t>CAPN1</t>
  </si>
  <si>
    <t>TMEM109</t>
  </si>
  <si>
    <t>ZSCAN18</t>
  </si>
  <si>
    <t>ABHD10</t>
  </si>
  <si>
    <t>RNASE6</t>
  </si>
  <si>
    <t>NUP35</t>
  </si>
  <si>
    <t>LEMD2</t>
  </si>
  <si>
    <t>ATP5G3</t>
  </si>
  <si>
    <t>PDHX</t>
  </si>
  <si>
    <t>CIITA</t>
  </si>
  <si>
    <t>KIR2DL3</t>
  </si>
  <si>
    <t>MAP3K14</t>
  </si>
  <si>
    <t>GGA3</t>
  </si>
  <si>
    <t>NLRP1</t>
  </si>
  <si>
    <t>ANO6</t>
  </si>
  <si>
    <t>PRDX4</t>
  </si>
  <si>
    <t>DDX3X</t>
  </si>
  <si>
    <t>NEURL4</t>
  </si>
  <si>
    <t>MCTP1</t>
  </si>
  <si>
    <t>CTDSP1</t>
  </si>
  <si>
    <t>CDIPT</t>
  </si>
  <si>
    <t>RPS6KL1</t>
  </si>
  <si>
    <t>RPS18</t>
  </si>
  <si>
    <t>ANXA5</t>
  </si>
  <si>
    <t>TM9SF4</t>
  </si>
  <si>
    <t>ARMC10</t>
  </si>
  <si>
    <t>PDS5A</t>
  </si>
  <si>
    <t>CAMTA2</t>
  </si>
  <si>
    <t>FAM193B</t>
  </si>
  <si>
    <t>SNAPC3</t>
  </si>
  <si>
    <t>LYRM5</t>
  </si>
  <si>
    <t>RNF216</t>
  </si>
  <si>
    <t>CAMLG</t>
  </si>
  <si>
    <t>TAOK1</t>
  </si>
  <si>
    <t>BAP1</t>
  </si>
  <si>
    <t>USP11</t>
  </si>
  <si>
    <t>TXLNA</t>
  </si>
  <si>
    <t>AP1G2</t>
  </si>
  <si>
    <t>GNG7</t>
  </si>
  <si>
    <t>DIP2B</t>
  </si>
  <si>
    <t>RPL27</t>
  </si>
  <si>
    <t>PSEN2</t>
  </si>
  <si>
    <t>RHBDD2</t>
  </si>
  <si>
    <t>CEACAM3</t>
  </si>
  <si>
    <t>GMEB1</t>
  </si>
  <si>
    <t>S100A6</t>
  </si>
  <si>
    <t>ZNF341</t>
  </si>
  <si>
    <t>CD14</t>
  </si>
  <si>
    <t>PRKACB</t>
  </si>
  <si>
    <t>ANKRA2</t>
  </si>
  <si>
    <t>SRI</t>
  </si>
  <si>
    <t>THAP1</t>
  </si>
  <si>
    <t>IQCG</t>
  </si>
  <si>
    <t>FASTKD2</t>
  </si>
  <si>
    <t>SAP130</t>
  </si>
  <si>
    <t>LYN</t>
  </si>
  <si>
    <t>HM13</t>
  </si>
  <si>
    <t>ZNF668</t>
  </si>
  <si>
    <t>DNMT1</t>
  </si>
  <si>
    <t>ZNF417</t>
  </si>
  <si>
    <t>TBC1D13</t>
  </si>
  <si>
    <t>CLEC16A</t>
  </si>
  <si>
    <t>CLSTN1</t>
  </si>
  <si>
    <t>MRPL45</t>
  </si>
  <si>
    <t>KIR3DL1</t>
  </si>
  <si>
    <t>PATL1</t>
  </si>
  <si>
    <t>ABCA2</t>
  </si>
  <si>
    <t>SHISA5</t>
  </si>
  <si>
    <t>SHC1</t>
  </si>
  <si>
    <t>PLCH2</t>
  </si>
  <si>
    <t>MCM7</t>
  </si>
  <si>
    <t>PNPLA2</t>
  </si>
  <si>
    <t>POLG</t>
  </si>
  <si>
    <t>BUB1B</t>
  </si>
  <si>
    <t>ATXN2L</t>
  </si>
  <si>
    <t>ZNF394</t>
  </si>
  <si>
    <t>SEC16A</t>
  </si>
  <si>
    <t>LTBP4</t>
  </si>
  <si>
    <t>PDIK1L</t>
  </si>
  <si>
    <t>ZNF410</t>
  </si>
  <si>
    <t>RAP1B</t>
  </si>
  <si>
    <t>ZNF142</t>
  </si>
  <si>
    <t>TRIOBP</t>
  </si>
  <si>
    <t>STK35</t>
  </si>
  <si>
    <t>WDFY1</t>
  </si>
  <si>
    <t>RAD50</t>
  </si>
  <si>
    <t>ZNF362</t>
  </si>
  <si>
    <t>SLC6A6</t>
  </si>
  <si>
    <t>EEF2</t>
  </si>
  <si>
    <t>ATMIN</t>
  </si>
  <si>
    <t>SIDT2</t>
  </si>
  <si>
    <t>SDHC</t>
  </si>
  <si>
    <t>AGPAT2</t>
  </si>
  <si>
    <t>PHF12</t>
  </si>
  <si>
    <t>CD93</t>
  </si>
  <si>
    <t>EVI2A</t>
  </si>
  <si>
    <t>RNF219</t>
  </si>
  <si>
    <t>CLTCL1</t>
  </si>
  <si>
    <t>SLC43A2</t>
  </si>
  <si>
    <t>KBTBD3</t>
  </si>
  <si>
    <t>NMT2</t>
  </si>
  <si>
    <t>ILF3</t>
  </si>
  <si>
    <t>ADAM15</t>
  </si>
  <si>
    <t>PIGQ</t>
  </si>
  <si>
    <t>UNC50</t>
  </si>
  <si>
    <t>SLMAP</t>
  </si>
  <si>
    <t>TRIM7</t>
  </si>
  <si>
    <t>NEU1</t>
  </si>
  <si>
    <t>SUMO2</t>
  </si>
  <si>
    <t>DUT</t>
  </si>
  <si>
    <t>TST</t>
  </si>
  <si>
    <t>ERGIC2</t>
  </si>
  <si>
    <t>FSCN1</t>
  </si>
  <si>
    <t>OPTN</t>
  </si>
  <si>
    <t>TNFAIP2</t>
  </si>
  <si>
    <t>INPP4A</t>
  </si>
  <si>
    <t>LRP10</t>
  </si>
  <si>
    <t>AGPAT1</t>
  </si>
  <si>
    <t>NCBP1</t>
  </si>
  <si>
    <t>ORAOV1</t>
  </si>
  <si>
    <t>MON1B</t>
  </si>
  <si>
    <t>VENTX</t>
  </si>
  <si>
    <t>E2F4</t>
  </si>
  <si>
    <t>APH1B</t>
  </si>
  <si>
    <t>TIGD5</t>
  </si>
  <si>
    <t>MTBP</t>
  </si>
  <si>
    <t>AVP</t>
  </si>
  <si>
    <t>CMTM7</t>
  </si>
  <si>
    <t>ARID4A</t>
  </si>
  <si>
    <t>MOG</t>
  </si>
  <si>
    <t>MGAT4B</t>
  </si>
  <si>
    <t>UNC119</t>
  </si>
  <si>
    <t>PIP5K1C</t>
  </si>
  <si>
    <t>GSPT2</t>
  </si>
  <si>
    <t>FBXL15</t>
  </si>
  <si>
    <t>PCNA</t>
  </si>
  <si>
    <t>ARAP2</t>
  </si>
  <si>
    <t>ZNF644</t>
  </si>
  <si>
    <t>STAB1</t>
  </si>
  <si>
    <t>CHRNA2</t>
  </si>
  <si>
    <t>NAP1L4</t>
  </si>
  <si>
    <t>FPR2</t>
  </si>
  <si>
    <t>HEMK1</t>
  </si>
  <si>
    <t>DKC1</t>
  </si>
  <si>
    <t>ARHGEF3</t>
  </si>
  <si>
    <t>POLR2B</t>
  </si>
  <si>
    <t>EIF4A2</t>
  </si>
  <si>
    <t>TRIM38</t>
  </si>
  <si>
    <t>SMC4</t>
  </si>
  <si>
    <t>RASA4</t>
  </si>
  <si>
    <t>MSRA</t>
  </si>
  <si>
    <t>OSBP</t>
  </si>
  <si>
    <t>E2F3</t>
  </si>
  <si>
    <t>MRPL14</t>
  </si>
  <si>
    <t>MTCP1</t>
  </si>
  <si>
    <t>UNG</t>
  </si>
  <si>
    <t>CBR4</t>
  </si>
  <si>
    <t>SLK</t>
  </si>
  <si>
    <t>PRSS21</t>
  </si>
  <si>
    <t>TUBA1C</t>
  </si>
  <si>
    <t>MAP3K6</t>
  </si>
  <si>
    <t>SOS2</t>
  </si>
  <si>
    <t>PAK4</t>
  </si>
  <si>
    <t>NUDT1</t>
  </si>
  <si>
    <t>ZFAND2B</t>
  </si>
  <si>
    <t>ERBB2</t>
  </si>
  <si>
    <t>PAF1</t>
  </si>
  <si>
    <t>COL7A1</t>
  </si>
  <si>
    <t>RAB6A</t>
  </si>
  <si>
    <t>CXCR1</t>
  </si>
  <si>
    <t>GYS1</t>
  </si>
  <si>
    <t>MAN2C1</t>
  </si>
  <si>
    <t>RENBP</t>
  </si>
  <si>
    <t>DUSP12</t>
  </si>
  <si>
    <t>MTHFD2</t>
  </si>
  <si>
    <t>ICK</t>
  </si>
  <si>
    <t>TMEM106C</t>
  </si>
  <si>
    <t>CYP20A1</t>
  </si>
  <si>
    <t>PPP3CA</t>
  </si>
  <si>
    <t>MRPS14</t>
  </si>
  <si>
    <t>ZNF540</t>
  </si>
  <si>
    <t>CHCHD3</t>
  </si>
  <si>
    <t>TXNDC12</t>
  </si>
  <si>
    <t>ZNF740</t>
  </si>
  <si>
    <t>ING2</t>
  </si>
  <si>
    <t>RAP2B</t>
  </si>
  <si>
    <t>U2AF1</t>
  </si>
  <si>
    <t>CNOT6</t>
  </si>
  <si>
    <t>ATP1B1</t>
  </si>
  <si>
    <t>ITLN1</t>
  </si>
  <si>
    <t>UFM1</t>
  </si>
  <si>
    <t>ZNF615</t>
  </si>
  <si>
    <t>STX10</t>
  </si>
  <si>
    <t>SLC41A3</t>
  </si>
  <si>
    <t>XPO5</t>
  </si>
  <si>
    <t>VTI1B</t>
  </si>
  <si>
    <t>CXCL16</t>
  </si>
  <si>
    <t>SF3B5</t>
  </si>
  <si>
    <t>CRK</t>
  </si>
  <si>
    <t>ZNF101</t>
  </si>
  <si>
    <t>FAM127B</t>
  </si>
  <si>
    <t>ABCB7</t>
  </si>
  <si>
    <t>GAPDH</t>
  </si>
  <si>
    <t>SLC39A1</t>
  </si>
  <si>
    <t>MSX2</t>
  </si>
  <si>
    <t>TBC1D2</t>
  </si>
  <si>
    <t>FNIP1</t>
  </si>
  <si>
    <t>WWP1</t>
  </si>
  <si>
    <t>CLEC7A</t>
  </si>
  <si>
    <t>ZNF30</t>
  </si>
  <si>
    <t>PEX19</t>
  </si>
  <si>
    <t>RNF14</t>
  </si>
  <si>
    <t>HLX</t>
  </si>
  <si>
    <t>CLDN15</t>
  </si>
  <si>
    <t>NADSYN1</t>
  </si>
  <si>
    <t>GABARAPL1</t>
  </si>
  <si>
    <t>CASP6</t>
  </si>
  <si>
    <t>SAP18</t>
  </si>
  <si>
    <t>GAB2</t>
  </si>
  <si>
    <t>TRADD</t>
  </si>
  <si>
    <t>CREBBP</t>
  </si>
  <si>
    <t>CHST13</t>
  </si>
  <si>
    <t>TMEM59</t>
  </si>
  <si>
    <t>KIR2DL4</t>
  </si>
  <si>
    <t>TLK1</t>
  </si>
  <si>
    <t>TTC27</t>
  </si>
  <si>
    <t>ACAP1</t>
  </si>
  <si>
    <t>DEF6</t>
  </si>
  <si>
    <t>NFKBIA</t>
  </si>
  <si>
    <t>CAPNS1</t>
  </si>
  <si>
    <t>BCORL1</t>
  </si>
  <si>
    <t>RAB5A</t>
  </si>
  <si>
    <t>NANS</t>
  </si>
  <si>
    <t>SEC61B</t>
  </si>
  <si>
    <t>GLE1</t>
  </si>
  <si>
    <t>PLA2G6</t>
  </si>
  <si>
    <t>PCK2</t>
  </si>
  <si>
    <t>NICN1</t>
  </si>
  <si>
    <t>TARDBP</t>
  </si>
  <si>
    <t>EXT2</t>
  </si>
  <si>
    <t>TOP2B</t>
  </si>
  <si>
    <t>GLRX2</t>
  </si>
  <si>
    <t>RPS14</t>
  </si>
  <si>
    <t>PPP1R7</t>
  </si>
  <si>
    <t>DHFRL1</t>
  </si>
  <si>
    <t>TAP2</t>
  </si>
  <si>
    <t>TRIM52</t>
  </si>
  <si>
    <t>UNKL</t>
  </si>
  <si>
    <t>CDC16</t>
  </si>
  <si>
    <t>CCDC12</t>
  </si>
  <si>
    <t>SMARCE1</t>
  </si>
  <si>
    <t>MED25</t>
  </si>
  <si>
    <t>BEX4</t>
  </si>
  <si>
    <t>DLEC1</t>
  </si>
  <si>
    <t>PHC2</t>
  </si>
  <si>
    <t>FAM120B</t>
  </si>
  <si>
    <t>SAAL1</t>
  </si>
  <si>
    <t>FCGR1B</t>
  </si>
  <si>
    <t>STX4</t>
  </si>
  <si>
    <t>TACC3</t>
  </si>
  <si>
    <t>LAMC2</t>
  </si>
  <si>
    <t>TMEM43</t>
  </si>
  <si>
    <t>MRPL11</t>
  </si>
  <si>
    <t>ALDH7A1</t>
  </si>
  <si>
    <t>ZNFX1</t>
  </si>
  <si>
    <t>COPB2</t>
  </si>
  <si>
    <t>FNBP1</t>
  </si>
  <si>
    <t>ATG4C</t>
  </si>
  <si>
    <t>NARFL</t>
  </si>
  <si>
    <t>MAP1LC3A</t>
  </si>
  <si>
    <t>PPP1R12B</t>
  </si>
  <si>
    <t>TBC1D2B</t>
  </si>
  <si>
    <t>RPA2</t>
  </si>
  <si>
    <t>FBXO3</t>
  </si>
  <si>
    <t>DNAJA3</t>
  </si>
  <si>
    <t>VTA1</t>
  </si>
  <si>
    <t>SLC25A25</t>
  </si>
  <si>
    <t>ZCCHC6</t>
  </si>
  <si>
    <t>ACO1</t>
  </si>
  <si>
    <t>TOP3A</t>
  </si>
  <si>
    <t>SRP9</t>
  </si>
  <si>
    <t>GIMAP2</t>
  </si>
  <si>
    <t>ATG10</t>
  </si>
  <si>
    <t>PLOD3</t>
  </si>
  <si>
    <t>PEPD</t>
  </si>
  <si>
    <t>MS4A6A</t>
  </si>
  <si>
    <t>DGCR2</t>
  </si>
  <si>
    <t>PGLYRP1</t>
  </si>
  <si>
    <t>CDKL3</t>
  </si>
  <si>
    <t>PPFIA1</t>
  </si>
  <si>
    <t>MBTPS1</t>
  </si>
  <si>
    <t>STMN1</t>
  </si>
  <si>
    <t>DDX59</t>
  </si>
  <si>
    <t>LRRC29</t>
  </si>
  <si>
    <t>GTF2H3</t>
  </si>
  <si>
    <t>SGSH</t>
  </si>
  <si>
    <t>CD81</t>
  </si>
  <si>
    <t>CCNE1</t>
  </si>
  <si>
    <t>WHSC1</t>
  </si>
  <si>
    <t>APP</t>
  </si>
  <si>
    <t>MMP25</t>
  </si>
  <si>
    <t>TGIF1</t>
  </si>
  <si>
    <t>DNASE2</t>
  </si>
  <si>
    <t>SDAD1</t>
  </si>
  <si>
    <t>NLRP6</t>
  </si>
  <si>
    <t>DUSP26</t>
  </si>
  <si>
    <t>KLRF1</t>
  </si>
  <si>
    <t>ENO1</t>
  </si>
  <si>
    <t>TCN2</t>
  </si>
  <si>
    <t>VAT1</t>
  </si>
  <si>
    <t>AGL</t>
  </si>
  <si>
    <t>CNOT7</t>
  </si>
  <si>
    <t>SNRK</t>
  </si>
  <si>
    <t>STIM1</t>
  </si>
  <si>
    <t>ARL8B</t>
  </si>
  <si>
    <t>WDR53</t>
  </si>
  <si>
    <t>IER5</t>
  </si>
  <si>
    <t>TTC19</t>
  </si>
  <si>
    <t>PDHB</t>
  </si>
  <si>
    <t>DCP1A</t>
  </si>
  <si>
    <t>LYAR</t>
  </si>
  <si>
    <t>NADK</t>
  </si>
  <si>
    <t>VHL</t>
  </si>
  <si>
    <t>MRPL54</t>
  </si>
  <si>
    <t>TRAPPC9</t>
  </si>
  <si>
    <t>ZNF395</t>
  </si>
  <si>
    <t>LY9</t>
  </si>
  <si>
    <t>FGFR1OP2</t>
  </si>
  <si>
    <t>SCOC</t>
  </si>
  <si>
    <t>CRKL</t>
  </si>
  <si>
    <t>ATP2B4</t>
  </si>
  <si>
    <t>RAF1</t>
  </si>
  <si>
    <t>FBXL20</t>
  </si>
  <si>
    <t>RGP1</t>
  </si>
  <si>
    <t>WDR92</t>
  </si>
  <si>
    <t>HPS6</t>
  </si>
  <si>
    <t>ZNF791</t>
  </si>
  <si>
    <t>EPS15L1</t>
  </si>
  <si>
    <t>TRIM21</t>
  </si>
  <si>
    <t>RING1</t>
  </si>
  <si>
    <t>PPIE</t>
  </si>
  <si>
    <t>DCAF6</t>
  </si>
  <si>
    <t>KLHL6</t>
  </si>
  <si>
    <t>LRTOMT</t>
  </si>
  <si>
    <t>PFKFB3</t>
  </si>
  <si>
    <t>PARP1</t>
  </si>
  <si>
    <t>CPD</t>
  </si>
  <si>
    <t>KRT18</t>
  </si>
  <si>
    <t>TPST1</t>
  </si>
  <si>
    <t>ZNF91</t>
  </si>
  <si>
    <t>CEP350</t>
  </si>
  <si>
    <t>TYROBP</t>
  </si>
  <si>
    <t>CANX</t>
  </si>
  <si>
    <t>CCNG2</t>
  </si>
  <si>
    <t>KIF1B</t>
  </si>
  <si>
    <t>ZNF580</t>
  </si>
  <si>
    <t>SLC15A3</t>
  </si>
  <si>
    <t>SPTAN1</t>
  </si>
  <si>
    <t>HIP1R</t>
  </si>
  <si>
    <t>GTPBP10</t>
  </si>
  <si>
    <t>ITPKB</t>
  </si>
  <si>
    <t>NUP107</t>
  </si>
  <si>
    <t>PDCD2</t>
  </si>
  <si>
    <t>CPSF3</t>
  </si>
  <si>
    <t>NPC1</t>
  </si>
  <si>
    <t>BCL9L</t>
  </si>
  <si>
    <t>TRIP12</t>
  </si>
  <si>
    <t>KCNK6</t>
  </si>
  <si>
    <t>CARD17</t>
  </si>
  <si>
    <t>POLR2C</t>
  </si>
  <si>
    <t>CCT5</t>
  </si>
  <si>
    <t>HELQ</t>
  </si>
  <si>
    <t>RELA</t>
  </si>
  <si>
    <t>SPHK2</t>
  </si>
  <si>
    <t>RAC1</t>
  </si>
  <si>
    <t>ZNF524</t>
  </si>
  <si>
    <t>KDELR1</t>
  </si>
  <si>
    <t>P2RX1</t>
  </si>
  <si>
    <t>TRIM28</t>
  </si>
  <si>
    <t>VIM</t>
  </si>
  <si>
    <t>PGD</t>
  </si>
  <si>
    <t>FCGR3A</t>
  </si>
  <si>
    <t>TLE3</t>
  </si>
  <si>
    <t>RHEB</t>
  </si>
  <si>
    <t>PBX2</t>
  </si>
  <si>
    <t>CLK1</t>
  </si>
  <si>
    <t>ADK</t>
  </si>
  <si>
    <t>ACAD9</t>
  </si>
  <si>
    <t>MARK2</t>
  </si>
  <si>
    <t>ZNF430</t>
  </si>
  <si>
    <t>RSRC1</t>
  </si>
  <si>
    <t>BCKDHA</t>
  </si>
  <si>
    <t>FAM122B</t>
  </si>
  <si>
    <t>API5</t>
  </si>
  <si>
    <t>EI24</t>
  </si>
  <si>
    <t>ZNF706</t>
  </si>
  <si>
    <t>ARMC7</t>
  </si>
  <si>
    <t>ELL</t>
  </si>
  <si>
    <t>RPS15A</t>
  </si>
  <si>
    <t>CORO1C</t>
  </si>
  <si>
    <t>HMGB1</t>
  </si>
  <si>
    <t>DCAF15</t>
  </si>
  <si>
    <t>TM2D3</t>
  </si>
  <si>
    <t>FOSL1</t>
  </si>
  <si>
    <t>ZNF25</t>
  </si>
  <si>
    <t>RNF20</t>
  </si>
  <si>
    <t>DZIP3</t>
  </si>
  <si>
    <t>CPEB4</t>
  </si>
  <si>
    <t>FBXO38</t>
  </si>
  <si>
    <t>SLC26A5</t>
  </si>
  <si>
    <t>LCP1</t>
  </si>
  <si>
    <t>BNIPL</t>
  </si>
  <si>
    <t>GRAMD4</t>
  </si>
  <si>
    <t>TYSND1</t>
  </si>
  <si>
    <t>ABHD2</t>
  </si>
  <si>
    <t>ZFPL1</t>
  </si>
  <si>
    <t>F5</t>
  </si>
  <si>
    <t>PLAC8</t>
  </si>
  <si>
    <t>CCBL2</t>
  </si>
  <si>
    <t>VGLL4</t>
  </si>
  <si>
    <t>NDUFAF3</t>
  </si>
  <si>
    <t>PTPLAD1</t>
  </si>
  <si>
    <t>IL2RG</t>
  </si>
  <si>
    <t>DFFA</t>
  </si>
  <si>
    <t>RPS6KC1</t>
  </si>
  <si>
    <t>DUSP1</t>
  </si>
  <si>
    <t>TBKBP1</t>
  </si>
  <si>
    <t>ZYG11B</t>
  </si>
  <si>
    <t>INTS12</t>
  </si>
  <si>
    <t>DDR1</t>
  </si>
  <si>
    <t>ARMC1</t>
  </si>
  <si>
    <t>LIPT1</t>
  </si>
  <si>
    <t>SRR</t>
  </si>
  <si>
    <t>ANAPC4</t>
  </si>
  <si>
    <t>RRP12</t>
  </si>
  <si>
    <t>ATG4A</t>
  </si>
  <si>
    <t>TMEM127</t>
  </si>
  <si>
    <t>TSR1</t>
  </si>
  <si>
    <t>DYRK1A</t>
  </si>
  <si>
    <t>MSL3</t>
  </si>
  <si>
    <t>DYNC2LI1</t>
  </si>
  <si>
    <t>EIF4ENIF1</t>
  </si>
  <si>
    <t>SECISBP2</t>
  </si>
  <si>
    <t>LUZP1</t>
  </si>
  <si>
    <t>SUMF2</t>
  </si>
  <si>
    <t>GRPEL2</t>
  </si>
  <si>
    <t>PI3</t>
  </si>
  <si>
    <t>RUSC1</t>
  </si>
  <si>
    <t>IPO5</t>
  </si>
  <si>
    <t>ITGA3</t>
  </si>
  <si>
    <t>MAPK14</t>
  </si>
  <si>
    <t>BTG2</t>
  </si>
  <si>
    <t>RBP7</t>
  </si>
  <si>
    <t>RELL2</t>
  </si>
  <si>
    <t>PDPK1</t>
  </si>
  <si>
    <t>EMILIN2</t>
  </si>
  <si>
    <t>CDK2</t>
  </si>
  <si>
    <t>NR1D2</t>
  </si>
  <si>
    <t>RTN3</t>
  </si>
  <si>
    <t>DPEP3</t>
  </si>
  <si>
    <t>TSC22D4</t>
  </si>
  <si>
    <t>XPC</t>
  </si>
  <si>
    <t>ARPC1A</t>
  </si>
  <si>
    <t>CCNG1</t>
  </si>
  <si>
    <t>USP4</t>
  </si>
  <si>
    <t>LIN7A</t>
  </si>
  <si>
    <t>MS4A3</t>
  </si>
  <si>
    <t>BRD2</t>
  </si>
  <si>
    <t>TSC22D1</t>
  </si>
  <si>
    <t>RPS6KB1</t>
  </si>
  <si>
    <t>TP53INP2</t>
  </si>
  <si>
    <t>PYCARD</t>
  </si>
  <si>
    <t>MCFD2</t>
  </si>
  <si>
    <t>ZNF439</t>
  </si>
  <si>
    <t>CYB5R3</t>
  </si>
  <si>
    <t>CAMKK1</t>
  </si>
  <si>
    <t>ZNF184</t>
  </si>
  <si>
    <t>SREBF1</t>
  </si>
  <si>
    <t>SAR1A</t>
  </si>
  <si>
    <t>OS9</t>
  </si>
  <si>
    <t>CTCF</t>
  </si>
  <si>
    <t>LRPAP1</t>
  </si>
  <si>
    <t>CGGBP1</t>
  </si>
  <si>
    <t>HMMR</t>
  </si>
  <si>
    <t>TOMM70A</t>
  </si>
  <si>
    <t>IL16</t>
  </si>
  <si>
    <t>CAMP</t>
  </si>
  <si>
    <t>HPCAL1</t>
  </si>
  <si>
    <t>MED16</t>
  </si>
  <si>
    <t>CEBPB</t>
  </si>
  <si>
    <t>SNRPA</t>
  </si>
  <si>
    <t>SEMA4A</t>
  </si>
  <si>
    <t>KCNAB3</t>
  </si>
  <si>
    <t>SAMD4B</t>
  </si>
  <si>
    <t>TMC6</t>
  </si>
  <si>
    <t>U2AF2</t>
  </si>
  <si>
    <t>ICOS</t>
  </si>
  <si>
    <t>ZNF839</t>
  </si>
  <si>
    <t>DDX47</t>
  </si>
  <si>
    <t>UBE2I</t>
  </si>
  <si>
    <t>PPP1R3E</t>
  </si>
  <si>
    <t>CYB561</t>
  </si>
  <si>
    <t>PAQR4</t>
  </si>
  <si>
    <t>XRCC1</t>
  </si>
  <si>
    <t>REXO2</t>
  </si>
  <si>
    <t>ITM2C</t>
  </si>
  <si>
    <t>ZFYVE19</t>
  </si>
  <si>
    <t>RBM15</t>
  </si>
  <si>
    <t>MAP1S</t>
  </si>
  <si>
    <t>GNB1</t>
  </si>
  <si>
    <t>PLAUR</t>
  </si>
  <si>
    <t>RELB</t>
  </si>
  <si>
    <t>CGRRF1</t>
  </si>
  <si>
    <t>TARS</t>
  </si>
  <si>
    <t>CPSF4</t>
  </si>
  <si>
    <t>MOSPD3</t>
  </si>
  <si>
    <t>KHSRP</t>
  </si>
  <si>
    <t>RNF125</t>
  </si>
  <si>
    <t>CFLAR</t>
  </si>
  <si>
    <t>RPS6KA5</t>
  </si>
  <si>
    <t>CR1</t>
  </si>
  <si>
    <t>CTAGE5</t>
  </si>
  <si>
    <t>UBTD1</t>
  </si>
  <si>
    <t>CDK9</t>
  </si>
  <si>
    <t>RAP1GDS1</t>
  </si>
  <si>
    <t>ZNF148</t>
  </si>
  <si>
    <t>WAC</t>
  </si>
  <si>
    <t>RNF40</t>
  </si>
  <si>
    <t>MAPK9</t>
  </si>
  <si>
    <t>PUF60</t>
  </si>
  <si>
    <t>RNPS1</t>
  </si>
  <si>
    <t>AGGF1</t>
  </si>
  <si>
    <t>ZFAND6</t>
  </si>
  <si>
    <t>RAN</t>
  </si>
  <si>
    <t>PRKAG1</t>
  </si>
  <si>
    <t>PKIA</t>
  </si>
  <si>
    <t>GPS1</t>
  </si>
  <si>
    <t>FAM89B</t>
  </si>
  <si>
    <t>BAZ1B</t>
  </si>
  <si>
    <t>TSC1</t>
  </si>
  <si>
    <t>GIGYF1</t>
  </si>
  <si>
    <t>HSCB</t>
  </si>
  <si>
    <t>ASCC1</t>
  </si>
  <si>
    <t>BPNT1</t>
  </si>
  <si>
    <t>GPSM1</t>
  </si>
  <si>
    <t>NDEL1</t>
  </si>
  <si>
    <t>PI16</t>
  </si>
  <si>
    <t>NSMCE1</t>
  </si>
  <si>
    <t>LRRC14</t>
  </si>
  <si>
    <t>ETF1</t>
  </si>
  <si>
    <t>TJP2</t>
  </si>
  <si>
    <t>FAS</t>
  </si>
  <si>
    <t>CDKN1B</t>
  </si>
  <si>
    <t>ST6GALNAC6</t>
  </si>
  <si>
    <t>UPRT</t>
  </si>
  <si>
    <t>IFNGR2</t>
  </si>
  <si>
    <t>PDE5A</t>
  </si>
  <si>
    <t>AZI1</t>
  </si>
  <si>
    <t>FBXW11</t>
  </si>
  <si>
    <t>TMTC3</t>
  </si>
  <si>
    <t>MAPKAPK3</t>
  </si>
  <si>
    <t>CDR2L</t>
  </si>
  <si>
    <t>GTPBP8</t>
  </si>
  <si>
    <t>SLC19A1</t>
  </si>
  <si>
    <t>MANSC1</t>
  </si>
  <si>
    <t>PPBP</t>
  </si>
  <si>
    <t>AP2A2</t>
  </si>
  <si>
    <t>FAM98A</t>
  </si>
  <si>
    <t>ARHGEF7</t>
  </si>
  <si>
    <t>RNF8</t>
  </si>
  <si>
    <t>HSPA9</t>
  </si>
  <si>
    <t>BBS1</t>
  </si>
  <si>
    <t>AFF1</t>
  </si>
  <si>
    <t>RALGAPB</t>
  </si>
  <si>
    <t>FBXO22</t>
  </si>
  <si>
    <t>IL6R</t>
  </si>
  <si>
    <t>RNF39</t>
  </si>
  <si>
    <t>MAGED1</t>
  </si>
  <si>
    <t>AIM2</t>
  </si>
  <si>
    <t>MRPL43</t>
  </si>
  <si>
    <t>SLPI</t>
  </si>
  <si>
    <t>CSF1R</t>
  </si>
  <si>
    <t>JMJD8</t>
  </si>
  <si>
    <t>PSPC1</t>
  </si>
  <si>
    <t>TMEM63A</t>
  </si>
  <si>
    <t>GALT</t>
  </si>
  <si>
    <t>WDR70</t>
  </si>
  <si>
    <t>INTS4</t>
  </si>
  <si>
    <t>ZMYM5</t>
  </si>
  <si>
    <t>ZNF514</t>
  </si>
  <si>
    <t>AASDH</t>
  </si>
  <si>
    <t>MRPL30</t>
  </si>
  <si>
    <t>FCGR2A</t>
  </si>
  <si>
    <t>GRB2</t>
  </si>
  <si>
    <t>STAT2</t>
  </si>
  <si>
    <t>CCBL1</t>
  </si>
  <si>
    <t>DRG2</t>
  </si>
  <si>
    <t>BEGAIN</t>
  </si>
  <si>
    <t>TUBB</t>
  </si>
  <si>
    <t>PTAFR</t>
  </si>
  <si>
    <t>HSF1</t>
  </si>
  <si>
    <t>TRPM2</t>
  </si>
  <si>
    <t>MAD2L1</t>
  </si>
  <si>
    <t>SERPINI1</t>
  </si>
  <si>
    <t>TMEM2</t>
  </si>
  <si>
    <t>NSL1</t>
  </si>
  <si>
    <t>CLEC2B</t>
  </si>
  <si>
    <t>PRDM1</t>
  </si>
  <si>
    <t>UNC45A</t>
  </si>
  <si>
    <t>BCL2</t>
  </si>
  <si>
    <t>LMNB1</t>
  </si>
  <si>
    <t>RNASEH2B</t>
  </si>
  <si>
    <t>BTAF1</t>
  </si>
  <si>
    <t>FAF2</t>
  </si>
  <si>
    <t>CSNK1D</t>
  </si>
  <si>
    <t>TXNRD1</t>
  </si>
  <si>
    <t>REEP4</t>
  </si>
  <si>
    <t>MEA1</t>
  </si>
  <si>
    <t>ARSA</t>
  </si>
  <si>
    <t>FAM189B</t>
  </si>
  <si>
    <t>H1FX</t>
  </si>
  <si>
    <t>TAGLN2</t>
  </si>
  <si>
    <t>SIGLEC7</t>
  </si>
  <si>
    <t>KLRG1</t>
  </si>
  <si>
    <t>CLDN5</t>
  </si>
  <si>
    <t>UBXN11</t>
  </si>
  <si>
    <t>PIN4</t>
  </si>
  <si>
    <t>TBC1D23</t>
  </si>
  <si>
    <t>CLIC1</t>
  </si>
  <si>
    <t>NFKB2</t>
  </si>
  <si>
    <t>SCO2</t>
  </si>
  <si>
    <t>DLG4</t>
  </si>
  <si>
    <t>VAC14</t>
  </si>
  <si>
    <t>CLCN6</t>
  </si>
  <si>
    <t>MLX</t>
  </si>
  <si>
    <t>POLE3</t>
  </si>
  <si>
    <t>XRCC6BP1</t>
  </si>
  <si>
    <t>ANGEL2</t>
  </si>
  <si>
    <t>PI4KAP2</t>
  </si>
  <si>
    <t>IGF1R</t>
  </si>
  <si>
    <t>MMP9</t>
  </si>
  <si>
    <t>PAIP2</t>
  </si>
  <si>
    <t>FAM3A</t>
  </si>
  <si>
    <t>ANKZF1</t>
  </si>
  <si>
    <t>COASY</t>
  </si>
  <si>
    <t>SH3GLB2</t>
  </si>
  <si>
    <t>KLF7</t>
  </si>
  <si>
    <t>USP47</t>
  </si>
  <si>
    <t>KCNQ1</t>
  </si>
  <si>
    <t>VCP</t>
  </si>
  <si>
    <t>YEATS4</t>
  </si>
  <si>
    <t>EHMT1</t>
  </si>
  <si>
    <t>MED20</t>
  </si>
  <si>
    <t>RPS6KB2</t>
  </si>
  <si>
    <t>IDS</t>
  </si>
  <si>
    <t>PFDN1</t>
  </si>
  <si>
    <t>TRMT112</t>
  </si>
  <si>
    <t>SMC2</t>
  </si>
  <si>
    <t>WDR59</t>
  </si>
  <si>
    <t>PRAM1</t>
  </si>
  <si>
    <t>PTS</t>
  </si>
  <si>
    <t>ARHGAP30</t>
  </si>
  <si>
    <t>ILK</t>
  </si>
  <si>
    <t>GTPBP3</t>
  </si>
  <si>
    <t>KCNK7</t>
  </si>
  <si>
    <t>CHURC1</t>
  </si>
  <si>
    <t>RBBP6</t>
  </si>
  <si>
    <t>SYT10</t>
  </si>
  <si>
    <t>BUB3</t>
  </si>
  <si>
    <t>CNDP2</t>
  </si>
  <si>
    <t>MANEA</t>
  </si>
  <si>
    <t>CFP</t>
  </si>
  <si>
    <t>ZNF564</t>
  </si>
  <si>
    <t>SH2B3</t>
  </si>
  <si>
    <t>YWHAZ</t>
  </si>
  <si>
    <t>TRIP6</t>
  </si>
  <si>
    <t>KIFAP3</t>
  </si>
  <si>
    <t>NFKB1</t>
  </si>
  <si>
    <t>RPL39L</t>
  </si>
  <si>
    <t>ZCRB1</t>
  </si>
  <si>
    <t>DSTN</t>
  </si>
  <si>
    <t>HSPA6</t>
  </si>
  <si>
    <t>SCNN1D</t>
  </si>
  <si>
    <t>ZMIZ2</t>
  </si>
  <si>
    <t>CWF19L1</t>
  </si>
  <si>
    <t>MED26</t>
  </si>
  <si>
    <t>RRAGA</t>
  </si>
  <si>
    <t>CTNNB1</t>
  </si>
  <si>
    <t>PGLS</t>
  </si>
  <si>
    <t>DISC1</t>
  </si>
  <si>
    <t>ZNF407</t>
  </si>
  <si>
    <t>CD37</t>
  </si>
  <si>
    <t>CLDND1</t>
  </si>
  <si>
    <t>AGMAT</t>
  </si>
  <si>
    <t>USPL1</t>
  </si>
  <si>
    <t>ADCK1</t>
  </si>
  <si>
    <t>VNN3</t>
  </si>
  <si>
    <t>RAB7L1</t>
  </si>
  <si>
    <t>SPATA20</t>
  </si>
  <si>
    <t>GLIPR2</t>
  </si>
  <si>
    <t>BEX5</t>
  </si>
  <si>
    <t>OPRD1</t>
  </si>
  <si>
    <t>LSMD1</t>
  </si>
  <si>
    <t>FAM136A</t>
  </si>
  <si>
    <t>SPAG16</t>
  </si>
  <si>
    <t>ZNF45</t>
  </si>
  <si>
    <t>SLC25A3</t>
  </si>
  <si>
    <t>PYGB</t>
  </si>
  <si>
    <t>NOTCH2</t>
  </si>
  <si>
    <t>LDLR</t>
  </si>
  <si>
    <t>ZNF326</t>
  </si>
  <si>
    <t>GTF2H4</t>
  </si>
  <si>
    <t>GOSR1</t>
  </si>
  <si>
    <t>RBM7</t>
  </si>
  <si>
    <t>FBN2</t>
  </si>
  <si>
    <t>PLAA</t>
  </si>
  <si>
    <t>STYXL1</t>
  </si>
  <si>
    <t>IMPA1</t>
  </si>
  <si>
    <t>KIAA1147</t>
  </si>
  <si>
    <t>SLC29A2</t>
  </si>
  <si>
    <t>PRKD2</t>
  </si>
  <si>
    <t>GSN</t>
  </si>
  <si>
    <t>GRAP2</t>
  </si>
  <si>
    <t>KLHDC3</t>
  </si>
  <si>
    <t>PLXNA3</t>
  </si>
  <si>
    <t>PRPSAP1</t>
  </si>
  <si>
    <t>PAXIP1</t>
  </si>
  <si>
    <t>RRAGD</t>
  </si>
  <si>
    <t>TFG</t>
  </si>
  <si>
    <t>MPST</t>
  </si>
  <si>
    <t>MPHOSPH6</t>
  </si>
  <si>
    <t>GTPBP6</t>
  </si>
  <si>
    <t>CD163</t>
  </si>
  <si>
    <t>DHX8</t>
  </si>
  <si>
    <t>TBK1</t>
  </si>
  <si>
    <t>SRGN</t>
  </si>
  <si>
    <t>TMEM88</t>
  </si>
  <si>
    <t>CBX5</t>
  </si>
  <si>
    <t>GTPBP4</t>
  </si>
  <si>
    <t>ACAA2</t>
  </si>
  <si>
    <t>H2AFY</t>
  </si>
  <si>
    <t>APH1A</t>
  </si>
  <si>
    <t>S100PBP</t>
  </si>
  <si>
    <t>TMEM9B</t>
  </si>
  <si>
    <t>KCNMB1</t>
  </si>
  <si>
    <t>KAT2A</t>
  </si>
  <si>
    <t>CINP</t>
  </si>
  <si>
    <t>NSD1</t>
  </si>
  <si>
    <t>USP21</t>
  </si>
  <si>
    <t>CLUAP1</t>
  </si>
  <si>
    <t>PSIP1</t>
  </si>
  <si>
    <t>TLR2</t>
  </si>
  <si>
    <t>LIAS</t>
  </si>
  <si>
    <t>ZBED1</t>
  </si>
  <si>
    <t>ATP5B</t>
  </si>
  <si>
    <t>HDAC5</t>
  </si>
  <si>
    <t>RCC2</t>
  </si>
  <si>
    <t>ICMT</t>
  </si>
  <si>
    <t>MDM4</t>
  </si>
  <si>
    <t>DMAP1</t>
  </si>
  <si>
    <t>ACAD8</t>
  </si>
  <si>
    <t>OSGEPL1</t>
  </si>
  <si>
    <t>NFAT5</t>
  </si>
  <si>
    <t>ZNF160</t>
  </si>
  <si>
    <t>RNASEL</t>
  </si>
  <si>
    <t>MTO1</t>
  </si>
  <si>
    <t>R3HDM2</t>
  </si>
  <si>
    <t>DVL2</t>
  </si>
  <si>
    <t>CYLD</t>
  </si>
  <si>
    <t>BOP1</t>
  </si>
  <si>
    <t>HNRNPA3</t>
  </si>
  <si>
    <t>RSRC2</t>
  </si>
  <si>
    <t>GNB2</t>
  </si>
  <si>
    <t>ABCC3</t>
  </si>
  <si>
    <t>CBX1</t>
  </si>
  <si>
    <t>FCF1</t>
  </si>
  <si>
    <t>TEPP</t>
  </si>
  <si>
    <t>MORF4L1</t>
  </si>
  <si>
    <t>PPP1CC</t>
  </si>
  <si>
    <t>GOLGA1</t>
  </si>
  <si>
    <t>ASL</t>
  </si>
  <si>
    <t>DDX24</t>
  </si>
  <si>
    <t>ERLIN2</t>
  </si>
  <si>
    <t>NAT1</t>
  </si>
  <si>
    <t>GLS2</t>
  </si>
  <si>
    <t>PRPF38B</t>
  </si>
  <si>
    <t>TMEM189</t>
  </si>
  <si>
    <t>RAB18</t>
  </si>
  <si>
    <t>TMPRSS4</t>
  </si>
  <si>
    <t>LCP2</t>
  </si>
  <si>
    <t>TECPR2</t>
  </si>
  <si>
    <t>ZNF484</t>
  </si>
  <si>
    <t>ADARB1</t>
  </si>
  <si>
    <t>RPS6KA3</t>
  </si>
  <si>
    <t>RLN2</t>
  </si>
  <si>
    <t>PACS1</t>
  </si>
  <si>
    <t>EGFLAM</t>
  </si>
  <si>
    <t>STAT1</t>
  </si>
  <si>
    <t>SLC35C2</t>
  </si>
  <si>
    <t>CENPQ</t>
  </si>
  <si>
    <t>FAM127A</t>
  </si>
  <si>
    <t>DCAF12L2</t>
  </si>
  <si>
    <t>IKBKE</t>
  </si>
  <si>
    <t>NRBP1</t>
  </si>
  <si>
    <t>CPEB2</t>
  </si>
  <si>
    <t>RASSF1</t>
  </si>
  <si>
    <t>NR6A1</t>
  </si>
  <si>
    <t>TNFRSF18</t>
  </si>
  <si>
    <t>NAT10</t>
  </si>
  <si>
    <t>SLFN5</t>
  </si>
  <si>
    <t>HEBP2</t>
  </si>
  <si>
    <t>GK5</t>
  </si>
  <si>
    <t>IARS</t>
  </si>
  <si>
    <t>CNPY3</t>
  </si>
  <si>
    <t>IRF7</t>
  </si>
  <si>
    <t>GYPE</t>
  </si>
  <si>
    <t>ERICH1</t>
  </si>
  <si>
    <t>ZBTB17</t>
  </si>
  <si>
    <t>BTBD1</t>
  </si>
  <si>
    <t>CMIP</t>
  </si>
  <si>
    <t>IL5RA</t>
  </si>
  <si>
    <t>PPP1R2</t>
  </si>
  <si>
    <t>PLCD1</t>
  </si>
  <si>
    <t>ELK4</t>
  </si>
  <si>
    <t>NUDT5</t>
  </si>
  <si>
    <t>ZNF419</t>
  </si>
  <si>
    <t>SPNS1</t>
  </si>
  <si>
    <t>NEUROG3</t>
  </si>
  <si>
    <t>WWP2</t>
  </si>
  <si>
    <t>HYLS1</t>
  </si>
  <si>
    <t>ZNF446</t>
  </si>
  <si>
    <t>CARD6</t>
  </si>
  <si>
    <t>CD44</t>
  </si>
  <si>
    <t>CNNM4</t>
  </si>
  <si>
    <t>BCL7C</t>
  </si>
  <si>
    <t>GHRL</t>
  </si>
  <si>
    <t>SYPL1</t>
  </si>
  <si>
    <t>KIAA0947</t>
  </si>
  <si>
    <t>SOX14</t>
  </si>
  <si>
    <t>SNRPE</t>
  </si>
  <si>
    <t>COX11</t>
  </si>
  <si>
    <t>NUP153</t>
  </si>
  <si>
    <t>TMEM41A</t>
  </si>
  <si>
    <t>CXCL10</t>
  </si>
  <si>
    <t>ARHGDIA</t>
  </si>
  <si>
    <t>RPL15</t>
  </si>
  <si>
    <t>IL10RA</t>
  </si>
  <si>
    <t>PSME3</t>
  </si>
  <si>
    <t>STAT5A</t>
  </si>
  <si>
    <t>PTPRA</t>
  </si>
  <si>
    <t>ST3GAL5</t>
  </si>
  <si>
    <t>IRF3</t>
  </si>
  <si>
    <t>RAD18</t>
  </si>
  <si>
    <t>TRMT11</t>
  </si>
  <si>
    <t>ECE1</t>
  </si>
  <si>
    <t>PBX3</t>
  </si>
  <si>
    <t>NCAM1</t>
  </si>
  <si>
    <t>HAAO</t>
  </si>
  <si>
    <t>SEMG1</t>
  </si>
  <si>
    <t>TCF3</t>
  </si>
  <si>
    <t>PPP1R16B</t>
  </si>
  <si>
    <t>YRDC</t>
  </si>
  <si>
    <t>PRKRA</t>
  </si>
  <si>
    <t>TP53I13</t>
  </si>
  <si>
    <t>NKIRAS2</t>
  </si>
  <si>
    <t>PAIP1</t>
  </si>
  <si>
    <t>DLGAP5</t>
  </si>
  <si>
    <t>RAD9A</t>
  </si>
  <si>
    <t>SH3BGRL3</t>
  </si>
  <si>
    <t>NIP7</t>
  </si>
  <si>
    <t>STK39</t>
  </si>
  <si>
    <t>IGFBP7</t>
  </si>
  <si>
    <t>ANKRD12</t>
  </si>
  <si>
    <t>MTHFR</t>
  </si>
  <si>
    <t>ELOVL6</t>
  </si>
  <si>
    <t>KLHL12</t>
  </si>
  <si>
    <t>SLC11A2</t>
  </si>
  <si>
    <t>PQLC3</t>
  </si>
  <si>
    <t>RXRG</t>
  </si>
  <si>
    <t>TMEM205</t>
  </si>
  <si>
    <t>SOS1</t>
  </si>
  <si>
    <t>BRD7</t>
  </si>
  <si>
    <t>TMEM222</t>
  </si>
  <si>
    <t>SLBP</t>
  </si>
  <si>
    <t>GUCY1A3</t>
  </si>
  <si>
    <t>MKKS</t>
  </si>
  <si>
    <t>ALG14</t>
  </si>
  <si>
    <t>PSMC3</t>
  </si>
  <si>
    <t>NR4A1</t>
  </si>
  <si>
    <t>MYO9A</t>
  </si>
  <si>
    <t>RNF166</t>
  </si>
  <si>
    <t>MBNL2</t>
  </si>
  <si>
    <t>DDX17</t>
  </si>
  <si>
    <t>NFX1</t>
  </si>
  <si>
    <t>CYGB</t>
  </si>
  <si>
    <t>MCF2L2</t>
  </si>
  <si>
    <t>CMPK1</t>
  </si>
  <si>
    <t>ITGB7</t>
  </si>
  <si>
    <t>LIMA1</t>
  </si>
  <si>
    <t>ELP3</t>
  </si>
  <si>
    <t>MTF2</t>
  </si>
  <si>
    <t>VPS4A</t>
  </si>
  <si>
    <t>DPP8</t>
  </si>
  <si>
    <t>GPR97</t>
  </si>
  <si>
    <t>MBIP</t>
  </si>
  <si>
    <t>AARS</t>
  </si>
  <si>
    <t>IGSF6</t>
  </si>
  <si>
    <t>PNN</t>
  </si>
  <si>
    <t>BRSK1</t>
  </si>
  <si>
    <t>ZSWIM4</t>
  </si>
  <si>
    <t>SPATA7</t>
  </si>
  <si>
    <t>RPS13</t>
  </si>
  <si>
    <t>LYRM1</t>
  </si>
  <si>
    <t>KCNE1</t>
  </si>
  <si>
    <t>ECD</t>
  </si>
  <si>
    <t>ARGLU1</t>
  </si>
  <si>
    <t>CPSF2</t>
  </si>
  <si>
    <t>MAK16</t>
  </si>
  <si>
    <t>GOLGA2</t>
  </si>
  <si>
    <t>PLAGL2</t>
  </si>
  <si>
    <t>BCOR</t>
  </si>
  <si>
    <t>CHPF</t>
  </si>
  <si>
    <t>PAFAH1B3</t>
  </si>
  <si>
    <t>PRPF4</t>
  </si>
  <si>
    <t>KDM6B</t>
  </si>
  <si>
    <t>ACAD10</t>
  </si>
  <si>
    <t>SAMD3</t>
  </si>
  <si>
    <t>TC2N</t>
  </si>
  <si>
    <t>UBE2A</t>
  </si>
  <si>
    <t>CYSLTR1</t>
  </si>
  <si>
    <t>RAPGEF6</t>
  </si>
  <si>
    <t>ECHDC3</t>
  </si>
  <si>
    <t>WDFY2</t>
  </si>
  <si>
    <t>LAT2</t>
  </si>
  <si>
    <t>SP100</t>
  </si>
  <si>
    <t>MIDN</t>
  </si>
  <si>
    <t>DIAPH3</t>
  </si>
  <si>
    <t>MTX1</t>
  </si>
  <si>
    <t>SPAG9</t>
  </si>
  <si>
    <t>IDI1</t>
  </si>
  <si>
    <t>EMD</t>
  </si>
  <si>
    <t>EIF4H</t>
  </si>
  <si>
    <t>FAIM3</t>
  </si>
  <si>
    <t>MAFF</t>
  </si>
  <si>
    <t>ATG5</t>
  </si>
  <si>
    <t>GNB5</t>
  </si>
  <si>
    <t>PPP1R8</t>
  </si>
  <si>
    <t>ZBTB16</t>
  </si>
  <si>
    <t>RNF122</t>
  </si>
  <si>
    <t>CECR6</t>
  </si>
  <si>
    <t>ZNF358</t>
  </si>
  <si>
    <t>ATR</t>
  </si>
  <si>
    <t>VAMP4</t>
  </si>
  <si>
    <t>SERPINB8</t>
  </si>
  <si>
    <t>MLST8</t>
  </si>
  <si>
    <t>SNX21</t>
  </si>
  <si>
    <t>PEX11B</t>
  </si>
  <si>
    <t>LEPROTL1</t>
  </si>
  <si>
    <t>SLC39A8</t>
  </si>
  <si>
    <t>ZNF254</t>
  </si>
  <si>
    <t>CLASP1</t>
  </si>
  <si>
    <t>DDX10</t>
  </si>
  <si>
    <t>PARP16</t>
  </si>
  <si>
    <t>TINF2</t>
  </si>
  <si>
    <t>XIST</t>
  </si>
  <si>
    <t>IP6K2</t>
  </si>
  <si>
    <t>GNAQ</t>
  </si>
  <si>
    <t>HSF4</t>
  </si>
  <si>
    <t>SEPHS1</t>
  </si>
  <si>
    <t>DNAJC19</t>
  </si>
  <si>
    <t>PMPCA</t>
  </si>
  <si>
    <t>SLC35B2</t>
  </si>
  <si>
    <t>HSBP1</t>
  </si>
  <si>
    <t>CD300LF</t>
  </si>
  <si>
    <t>TNFRSF1B</t>
  </si>
  <si>
    <t>NCOR2</t>
  </si>
  <si>
    <t>TPRG1L</t>
  </si>
  <si>
    <t>COL23A1</t>
  </si>
  <si>
    <t>MFSD6</t>
  </si>
  <si>
    <t>MADD</t>
  </si>
  <si>
    <t>TJAP1</t>
  </si>
  <si>
    <t>ZNF281</t>
  </si>
  <si>
    <t>FAM104A</t>
  </si>
  <si>
    <t>ALDH5A1</t>
  </si>
  <si>
    <t>TFEB</t>
  </si>
  <si>
    <t>KRT8</t>
  </si>
  <si>
    <t>PCNP</t>
  </si>
  <si>
    <t>CACNB3</t>
  </si>
  <si>
    <t>DLAT</t>
  </si>
  <si>
    <t>BCL3</t>
  </si>
  <si>
    <t>REPS2</t>
  </si>
  <si>
    <t>ZNF304</t>
  </si>
  <si>
    <t>CD34</t>
  </si>
  <si>
    <t>TUBG1</t>
  </si>
  <si>
    <t>CARKD</t>
  </si>
  <si>
    <t>RAB8B</t>
  </si>
  <si>
    <t>ST3GAL2</t>
  </si>
  <si>
    <t>TCEB2</t>
  </si>
  <si>
    <t>KIF21B</t>
  </si>
  <si>
    <t>CUL4B</t>
  </si>
  <si>
    <t>HAL</t>
  </si>
  <si>
    <t>TMEM65</t>
  </si>
  <si>
    <t>ARHGAP15</t>
  </si>
  <si>
    <t>RAD21</t>
  </si>
  <si>
    <t>BRD3</t>
  </si>
  <si>
    <t>PSME1</t>
  </si>
  <si>
    <t>TSC2</t>
  </si>
  <si>
    <t>KCMF1</t>
  </si>
  <si>
    <t>ROBO3</t>
  </si>
  <si>
    <t>MTMR4</t>
  </si>
  <si>
    <t>VPS26A</t>
  </si>
  <si>
    <t>RBPJL</t>
  </si>
  <si>
    <t>ZNF134</t>
  </si>
  <si>
    <t>CLPX</t>
  </si>
  <si>
    <t>TBC1D25</t>
  </si>
  <si>
    <t>CCDC126</t>
  </si>
  <si>
    <t>TBRG4</t>
  </si>
  <si>
    <t>OCA2</t>
  </si>
  <si>
    <t>AURKA</t>
  </si>
  <si>
    <t>NXPH4</t>
  </si>
  <si>
    <t>HIVEP1</t>
  </si>
  <si>
    <t>B4GALT5</t>
  </si>
  <si>
    <t>FKBP15</t>
  </si>
  <si>
    <t>SCLY</t>
  </si>
  <si>
    <t>ELP2</t>
  </si>
  <si>
    <t>UTP3</t>
  </si>
  <si>
    <t>PIGK</t>
  </si>
  <si>
    <t>GOT2</t>
  </si>
  <si>
    <t>PDLIM5</t>
  </si>
  <si>
    <t>LYPD2</t>
  </si>
  <si>
    <t>GLT8D2</t>
  </si>
  <si>
    <t>PQLC1</t>
  </si>
  <si>
    <t>SUOX</t>
  </si>
  <si>
    <t>DOLPP1</t>
  </si>
  <si>
    <t>SLC27A1</t>
  </si>
  <si>
    <t>DHX35</t>
  </si>
  <si>
    <t>OTUB1</t>
  </si>
  <si>
    <t>ATP6V1F</t>
  </si>
  <si>
    <t>TRAM2</t>
  </si>
  <si>
    <t>UBE2G1</t>
  </si>
  <si>
    <t>CCPG1</t>
  </si>
  <si>
    <t>DYM</t>
  </si>
  <si>
    <t>CENPE</t>
  </si>
  <si>
    <t>ATP5D</t>
  </si>
  <si>
    <t>UBN1</t>
  </si>
  <si>
    <t>NLRC5</t>
  </si>
  <si>
    <t>TRIM13</t>
  </si>
  <si>
    <t>ADRM1</t>
  </si>
  <si>
    <t>ZDHHC11</t>
  </si>
  <si>
    <t>NINJ1</t>
  </si>
  <si>
    <t>EPHB1</t>
  </si>
  <si>
    <t>PLCXD1</t>
  </si>
  <si>
    <t>SAT1</t>
  </si>
  <si>
    <t>KLF10</t>
  </si>
  <si>
    <t>CAPRIN1</t>
  </si>
  <si>
    <t>DCBLD2</t>
  </si>
  <si>
    <t>ZNF562</t>
  </si>
  <si>
    <t>ARHGEF1</t>
  </si>
  <si>
    <t>CCDC50</t>
  </si>
  <si>
    <t>CACNA1C</t>
  </si>
  <si>
    <t>KIAA0586</t>
  </si>
  <si>
    <t>NKAP</t>
  </si>
  <si>
    <t>TMEM80</t>
  </si>
  <si>
    <t>NLGN3</t>
  </si>
  <si>
    <t>GBF1</t>
  </si>
  <si>
    <t>DDX28</t>
  </si>
  <si>
    <t>KIAA1279</t>
  </si>
  <si>
    <t>NXT2</t>
  </si>
  <si>
    <t>ZBTB32</t>
  </si>
  <si>
    <t>TBL1X</t>
  </si>
  <si>
    <t>GZMK</t>
  </si>
  <si>
    <t>GRAMD1A</t>
  </si>
  <si>
    <t>LDHA</t>
  </si>
  <si>
    <t>CEP164</t>
  </si>
  <si>
    <t>WDR41</t>
  </si>
  <si>
    <t>AP3M1</t>
  </si>
  <si>
    <t>APEX1</t>
  </si>
  <si>
    <t>MAPK6</t>
  </si>
  <si>
    <t>SUPT5H</t>
  </si>
  <si>
    <t>WSB1</t>
  </si>
  <si>
    <t>GLDC</t>
  </si>
  <si>
    <t>CARD9</t>
  </si>
  <si>
    <t>PCIF1</t>
  </si>
  <si>
    <t>ANXA11</t>
  </si>
  <si>
    <t>PI15</t>
  </si>
  <si>
    <t>ETV3</t>
  </si>
  <si>
    <t>NTNG2</t>
  </si>
  <si>
    <t>DOCK5</t>
  </si>
  <si>
    <t>FEN1</t>
  </si>
  <si>
    <t>VASP</t>
  </si>
  <si>
    <t>CIDECP</t>
  </si>
  <si>
    <t>DHRS1</t>
  </si>
  <si>
    <t>HSF2</t>
  </si>
  <si>
    <t>BEX1</t>
  </si>
  <si>
    <t>ITM2B</t>
  </si>
  <si>
    <t>ZNF565</t>
  </si>
  <si>
    <t>CIC</t>
  </si>
  <si>
    <t>SCAF1</t>
  </si>
  <si>
    <t>SNIP1</t>
  </si>
  <si>
    <t>CLPTM1L</t>
  </si>
  <si>
    <t>ABCG8</t>
  </si>
  <si>
    <t>NUP210</t>
  </si>
  <si>
    <t>CATSPER2</t>
  </si>
  <si>
    <t>HSPA5</t>
  </si>
  <si>
    <t>HSDL2</t>
  </si>
  <si>
    <t>HDAC10</t>
  </si>
  <si>
    <t>ASS1</t>
  </si>
  <si>
    <t>DYNC1LI2</t>
  </si>
  <si>
    <t>EXTL2</t>
  </si>
  <si>
    <t>RAB27A</t>
  </si>
  <si>
    <t>GOSR2</t>
  </si>
  <si>
    <t>ALDH18A1</t>
  </si>
  <si>
    <t>PSMA5</t>
  </si>
  <si>
    <t>MICALCL</t>
  </si>
  <si>
    <t>ZNF512B</t>
  </si>
  <si>
    <t>CRLS1</t>
  </si>
  <si>
    <t>CUL2</t>
  </si>
  <si>
    <t>AOAH</t>
  </si>
  <si>
    <t>TRIM8</t>
  </si>
  <si>
    <t>CHRNA10</t>
  </si>
  <si>
    <t>VPS72</t>
  </si>
  <si>
    <t>ATL2</t>
  </si>
  <si>
    <t>CEPT1</t>
  </si>
  <si>
    <t>IRS2</t>
  </si>
  <si>
    <t>RGS12</t>
  </si>
  <si>
    <t>SESN3</t>
  </si>
  <si>
    <t>UCKL1</t>
  </si>
  <si>
    <t>NHP2L1</t>
  </si>
  <si>
    <t>MBD1</t>
  </si>
  <si>
    <t>CFL1</t>
  </si>
  <si>
    <t>CRTAP</t>
  </si>
  <si>
    <t>LSM11</t>
  </si>
  <si>
    <t>SIRT2</t>
  </si>
  <si>
    <t>ERAL1</t>
  </si>
  <si>
    <t>FBXO31</t>
  </si>
  <si>
    <t>ITSN1</t>
  </si>
  <si>
    <t>ZFPM1</t>
  </si>
  <si>
    <t>MYNN</t>
  </si>
  <si>
    <t>ONECUT2</t>
  </si>
  <si>
    <t>NAF1</t>
  </si>
  <si>
    <t>CAPZA2</t>
  </si>
  <si>
    <t>TRIM24</t>
  </si>
  <si>
    <t>ATXN10</t>
  </si>
  <si>
    <t>TCERG1</t>
  </si>
  <si>
    <t>TSEN34</t>
  </si>
  <si>
    <t>DHX38</t>
  </si>
  <si>
    <t>CASC3</t>
  </si>
  <si>
    <t>DGKD</t>
  </si>
  <si>
    <t>DPP9</t>
  </si>
  <si>
    <t>NCF1B</t>
  </si>
  <si>
    <t>LCN8</t>
  </si>
  <si>
    <t>AHCYL1</t>
  </si>
  <si>
    <t>MTFR1</t>
  </si>
  <si>
    <t>NEK6</t>
  </si>
  <si>
    <t>WDR4</t>
  </si>
  <si>
    <t>IRF9</t>
  </si>
  <si>
    <t>NHSL2</t>
  </si>
  <si>
    <t>RASSF7</t>
  </si>
  <si>
    <t>SLAMF6</t>
  </si>
  <si>
    <t>TIGD2</t>
  </si>
  <si>
    <t>CBLL1</t>
  </si>
  <si>
    <t>IFIT1</t>
  </si>
  <si>
    <t>DSCR3</t>
  </si>
  <si>
    <t>ARIH1</t>
  </si>
  <si>
    <t>CD28</t>
  </si>
  <si>
    <t>F12</t>
  </si>
  <si>
    <t>HECTD3</t>
  </si>
  <si>
    <t>ZNF280C</t>
  </si>
  <si>
    <t>MCTP2</t>
  </si>
  <si>
    <t>TSSK6</t>
  </si>
  <si>
    <t>ZCCHC11</t>
  </si>
  <si>
    <t>PTPRR</t>
  </si>
  <si>
    <t>TNFSF15</t>
  </si>
  <si>
    <t>DEFB128</t>
  </si>
  <si>
    <t>TIMP2</t>
  </si>
  <si>
    <t>AKAP9</t>
  </si>
  <si>
    <t>ACSF3</t>
  </si>
  <si>
    <t>POGK</t>
  </si>
  <si>
    <t>GAS6</t>
  </si>
  <si>
    <t>PAQR6</t>
  </si>
  <si>
    <t>SKA2</t>
  </si>
  <si>
    <t>CLEC12A</t>
  </si>
  <si>
    <t>B4GALT2</t>
  </si>
  <si>
    <t>STK36</t>
  </si>
  <si>
    <t>GNRH1</t>
  </si>
  <si>
    <t>CROT</t>
  </si>
  <si>
    <t>CXCR6</t>
  </si>
  <si>
    <t>FOSL2</t>
  </si>
  <si>
    <t>GLT1D1</t>
  </si>
  <si>
    <t>POLA2</t>
  </si>
  <si>
    <t>DYNC1I2</t>
  </si>
  <si>
    <t>ALDH9A1</t>
  </si>
  <si>
    <t>ARL8A</t>
  </si>
  <si>
    <t>DAPP1</t>
  </si>
  <si>
    <t>GRIP2</t>
  </si>
  <si>
    <t>ZNF766</t>
  </si>
  <si>
    <t>SFXN4</t>
  </si>
  <si>
    <t>DDB1</t>
  </si>
  <si>
    <t>PRRG4</t>
  </si>
  <si>
    <t>TMEM156</t>
  </si>
  <si>
    <t>FAM131A</t>
  </si>
  <si>
    <t>ZNF259</t>
  </si>
  <si>
    <t>SLC38A7</t>
  </si>
  <si>
    <t>SIRT4</t>
  </si>
  <si>
    <t>THUMPD3</t>
  </si>
  <si>
    <t>GNG11</t>
  </si>
  <si>
    <t>CLTB</t>
  </si>
  <si>
    <t>LRRC45</t>
  </si>
  <si>
    <t>MSH3</t>
  </si>
  <si>
    <t>OCEL1</t>
  </si>
  <si>
    <t>CES2</t>
  </si>
  <si>
    <t>RNF38</t>
  </si>
  <si>
    <t>PGP</t>
  </si>
  <si>
    <t>RPUSD2</t>
  </si>
  <si>
    <t>MKRN3</t>
  </si>
  <si>
    <t>ACYP1</t>
  </si>
  <si>
    <t>ACSM3</t>
  </si>
  <si>
    <t>TCF19</t>
  </si>
  <si>
    <t>RPL3</t>
  </si>
  <si>
    <t>CFL2</t>
  </si>
  <si>
    <t>ABCB8</t>
  </si>
  <si>
    <t>SLC25A45</t>
  </si>
  <si>
    <t>CERCAM</t>
  </si>
  <si>
    <t>NAPRT1</t>
  </si>
  <si>
    <t>PPP2R4</t>
  </si>
  <si>
    <t>RASSF5</t>
  </si>
  <si>
    <t>OR52D1</t>
  </si>
  <si>
    <t>THBS1</t>
  </si>
  <si>
    <t>PTPRO</t>
  </si>
  <si>
    <t>EDEM3</t>
  </si>
  <si>
    <t>LGMN</t>
  </si>
  <si>
    <t>IPO13</t>
  </si>
  <si>
    <t>PPP2R2D</t>
  </si>
  <si>
    <t>LRRC48</t>
  </si>
  <si>
    <t>DZIP1</t>
  </si>
  <si>
    <t>KLHDC2</t>
  </si>
  <si>
    <t>MFAP1</t>
  </si>
  <si>
    <t>IFI27L2</t>
  </si>
  <si>
    <t>EIF2B4</t>
  </si>
  <si>
    <t>NFIC</t>
  </si>
  <si>
    <t>B4GALT1</t>
  </si>
  <si>
    <t>CHD8</t>
  </si>
  <si>
    <t>DIS3L</t>
  </si>
  <si>
    <t>CCR5</t>
  </si>
  <si>
    <t>PLEKHA2</t>
  </si>
  <si>
    <t>RB1CC1</t>
  </si>
  <si>
    <t>POLD3</t>
  </si>
  <si>
    <t>HNRNPUL2</t>
  </si>
  <si>
    <t>ZNF83</t>
  </si>
  <si>
    <t>MFSD3</t>
  </si>
  <si>
    <t>MAPK3</t>
  </si>
  <si>
    <t>ALDH1A3</t>
  </si>
  <si>
    <t>ZFYVE27</t>
  </si>
  <si>
    <t>ZRANB2</t>
  </si>
  <si>
    <t>MARCKSL1</t>
  </si>
  <si>
    <t>LMOD3</t>
  </si>
  <si>
    <t>SF3B2</t>
  </si>
  <si>
    <t>KHNYN</t>
  </si>
  <si>
    <t>EXD3</t>
  </si>
  <si>
    <t>BBX</t>
  </si>
  <si>
    <t>TREML4</t>
  </si>
  <si>
    <t>PCID2</t>
  </si>
  <si>
    <t>TFCP2</t>
  </si>
  <si>
    <t>NF1</t>
  </si>
  <si>
    <t>RLTPR</t>
  </si>
  <si>
    <t>ZNF385A</t>
  </si>
  <si>
    <t>BIVM</t>
  </si>
  <si>
    <t>NRAS</t>
  </si>
  <si>
    <t>BCL9</t>
  </si>
  <si>
    <t>MOV10</t>
  </si>
  <si>
    <t>SIRT6</t>
  </si>
  <si>
    <t>CCNC</t>
  </si>
  <si>
    <t>DDX52</t>
  </si>
  <si>
    <t>MUTYH</t>
  </si>
  <si>
    <t>HS2ST1</t>
  </si>
  <si>
    <t>EIF3I</t>
  </si>
  <si>
    <t>FBXL6</t>
  </si>
  <si>
    <t>GLG1</t>
  </si>
  <si>
    <t>EXOC3</t>
  </si>
  <si>
    <t>HIST1H2BH</t>
  </si>
  <si>
    <t>RAB11FIP3</t>
  </si>
  <si>
    <t>COL11A2</t>
  </si>
  <si>
    <t>PDCD6</t>
  </si>
  <si>
    <t>HIST1H2AM</t>
  </si>
  <si>
    <t>PTPRU</t>
  </si>
  <si>
    <t>CCDC117</t>
  </si>
  <si>
    <t>RAB9B</t>
  </si>
  <si>
    <t>NUMA1</t>
  </si>
  <si>
    <t>UBE2Q2</t>
  </si>
  <si>
    <t>GLUD1</t>
  </si>
  <si>
    <t>CHKA</t>
  </si>
  <si>
    <t>NNT</t>
  </si>
  <si>
    <t>HSD3B7</t>
  </si>
  <si>
    <t>BNIP2</t>
  </si>
  <si>
    <t>STK19</t>
  </si>
  <si>
    <t>GDPD4</t>
  </si>
  <si>
    <t>FKBP1A</t>
  </si>
  <si>
    <t>ISOC1</t>
  </si>
  <si>
    <t>GRAMD3</t>
  </si>
  <si>
    <t>HPSE</t>
  </si>
  <si>
    <t>GOLGA5</t>
  </si>
  <si>
    <t>ECHS1</t>
  </si>
  <si>
    <t>ARF3</t>
  </si>
  <si>
    <t>ZNF761</t>
  </si>
  <si>
    <t>TRUB1</t>
  </si>
  <si>
    <t>WDR43</t>
  </si>
  <si>
    <t>METTL3</t>
  </si>
  <si>
    <t>VPS18</t>
  </si>
  <si>
    <t>NDUFA13</t>
  </si>
  <si>
    <t>RAB2A</t>
  </si>
  <si>
    <t>CD99L2</t>
  </si>
  <si>
    <t>DNAJB14</t>
  </si>
  <si>
    <t>PTPRN2</t>
  </si>
  <si>
    <t>CDA</t>
  </si>
  <si>
    <t>ASNS</t>
  </si>
  <si>
    <t>GRK6</t>
  </si>
  <si>
    <t>MOGS</t>
  </si>
  <si>
    <t>PARP2</t>
  </si>
  <si>
    <t>LIMD2</t>
  </si>
  <si>
    <t>NCF2</t>
  </si>
  <si>
    <t>TIMELESS</t>
  </si>
  <si>
    <t>CBX4</t>
  </si>
  <si>
    <t>MGST3</t>
  </si>
  <si>
    <t>PLP1</t>
  </si>
  <si>
    <t>NTN1</t>
  </si>
  <si>
    <t>PPP1R10</t>
  </si>
  <si>
    <t>DHX37</t>
  </si>
  <si>
    <t>ITGB3BP</t>
  </si>
  <si>
    <t>BAIAP2</t>
  </si>
  <si>
    <t>ANKRD44</t>
  </si>
  <si>
    <t>ZNF517</t>
  </si>
  <si>
    <t>TRIP11</t>
  </si>
  <si>
    <t>XPO1</t>
  </si>
  <si>
    <t>TSPAN9</t>
  </si>
  <si>
    <t>HPS4</t>
  </si>
  <si>
    <t>ZNF77</t>
  </si>
  <si>
    <t>PINX1</t>
  </si>
  <si>
    <t>BLM</t>
  </si>
  <si>
    <t>RFC4</t>
  </si>
  <si>
    <t>PPAPDC2</t>
  </si>
  <si>
    <t>GATS</t>
  </si>
  <si>
    <t>PAX4</t>
  </si>
  <si>
    <t>ULK3</t>
  </si>
  <si>
    <t>NEK3</t>
  </si>
  <si>
    <t>PRKAG2</t>
  </si>
  <si>
    <t>WRB</t>
  </si>
  <si>
    <t>SMPD1</t>
  </si>
  <si>
    <t>MTF1</t>
  </si>
  <si>
    <t>THNSL1</t>
  </si>
  <si>
    <t>ST8SIA4</t>
  </si>
  <si>
    <t>PSAP</t>
  </si>
  <si>
    <t>EIF4EBP2</t>
  </si>
  <si>
    <t>PPIA</t>
  </si>
  <si>
    <t>UHRF2</t>
  </si>
  <si>
    <t>DHX30</t>
  </si>
  <si>
    <t>TNPO1</t>
  </si>
  <si>
    <t>PLA2G15</t>
  </si>
  <si>
    <t>EHBP1</t>
  </si>
  <si>
    <t>RFC3</t>
  </si>
  <si>
    <t>FGD2</t>
  </si>
  <si>
    <t>CD74</t>
  </si>
  <si>
    <t>MFNG</t>
  </si>
  <si>
    <t>FAM78A</t>
  </si>
  <si>
    <t>HIST1H2BK</t>
  </si>
  <si>
    <t>PIP4K2B</t>
  </si>
  <si>
    <t>ACPT</t>
  </si>
  <si>
    <t>EZH2</t>
  </si>
  <si>
    <t>GABRB3</t>
  </si>
  <si>
    <t>SCMH1</t>
  </si>
  <si>
    <t>HERC4</t>
  </si>
  <si>
    <t>RASGRP4</t>
  </si>
  <si>
    <t>USP44</t>
  </si>
  <si>
    <t>MORF4L2</t>
  </si>
  <si>
    <t>CYP2S1</t>
  </si>
  <si>
    <t>GTF3C5</t>
  </si>
  <si>
    <t>PKIB</t>
  </si>
  <si>
    <t>HINFP</t>
  </si>
  <si>
    <t>OGT</t>
  </si>
  <si>
    <t>ZGPAT</t>
  </si>
  <si>
    <t>ATAD1</t>
  </si>
  <si>
    <t>MOV10L1</t>
  </si>
  <si>
    <t>SURF6</t>
  </si>
  <si>
    <t>SCAMP5</t>
  </si>
  <si>
    <t>SYNGR1</t>
  </si>
  <si>
    <t>CREB3L2</t>
  </si>
  <si>
    <t>RNF175</t>
  </si>
  <si>
    <t>VKORC1</t>
  </si>
  <si>
    <t>AKT3</t>
  </si>
  <si>
    <t>F2RL1</t>
  </si>
  <si>
    <t>ATP1B3</t>
  </si>
  <si>
    <t>TUFM</t>
  </si>
  <si>
    <t>DEDD2</t>
  </si>
  <si>
    <t>PSMD4</t>
  </si>
  <si>
    <t>EPHB6</t>
  </si>
  <si>
    <t>RABL2B</t>
  </si>
  <si>
    <t>PAGE5</t>
  </si>
  <si>
    <t>UBXN8</t>
  </si>
  <si>
    <t>ARHGDIB</t>
  </si>
  <si>
    <t>PIAS1</t>
  </si>
  <si>
    <t>GOPC</t>
  </si>
  <si>
    <t>BMP1</t>
  </si>
  <si>
    <t>CLEC4E</t>
  </si>
  <si>
    <t>TOLLIP</t>
  </si>
  <si>
    <t>PSEN1</t>
  </si>
  <si>
    <t>CEBPD</t>
  </si>
  <si>
    <t>DERA</t>
  </si>
  <si>
    <t>ZNF250</t>
  </si>
  <si>
    <t>RIPK1</t>
  </si>
  <si>
    <t>KIAA0247</t>
  </si>
  <si>
    <t>EXOG</t>
  </si>
  <si>
    <t>MEPCE</t>
  </si>
  <si>
    <t>DOCK11</t>
  </si>
  <si>
    <t>TM2D2</t>
  </si>
  <si>
    <t>EPHA10</t>
  </si>
  <si>
    <t>MAPKAPK5</t>
  </si>
  <si>
    <t>YIPF3</t>
  </si>
  <si>
    <t>WDR91</t>
  </si>
  <si>
    <t>OLAH</t>
  </si>
  <si>
    <t>TRPC1</t>
  </si>
  <si>
    <t>YPEL5</t>
  </si>
  <si>
    <t>PDXK</t>
  </si>
  <si>
    <t>CYTH3</t>
  </si>
  <si>
    <t>MCM8</t>
  </si>
  <si>
    <t>TPST2</t>
  </si>
  <si>
    <t>PRPF4B</t>
  </si>
  <si>
    <t>MDH2</t>
  </si>
  <si>
    <t>MLLT1</t>
  </si>
  <si>
    <t>C1QBP</t>
  </si>
  <si>
    <t>RPL7L1</t>
  </si>
  <si>
    <t>YIPF6</t>
  </si>
  <si>
    <t>DNA2</t>
  </si>
  <si>
    <t>CXCL14</t>
  </si>
  <si>
    <t>PTGDS</t>
  </si>
  <si>
    <t>GINS1</t>
  </si>
  <si>
    <t>ABCA5</t>
  </si>
  <si>
    <t>KIAA0195</t>
  </si>
  <si>
    <t>FAM103A1</t>
  </si>
  <si>
    <t>GAPT</t>
  </si>
  <si>
    <t>STX1A</t>
  </si>
  <si>
    <t>VSIG4</t>
  </si>
  <si>
    <t>POFUT1</t>
  </si>
  <si>
    <t>DYRK1B</t>
  </si>
  <si>
    <t>PHACTR4</t>
  </si>
  <si>
    <t>KREMEN2</t>
  </si>
  <si>
    <t>CACNA1H</t>
  </si>
  <si>
    <t>GTF2H1</t>
  </si>
  <si>
    <t>SNRPB</t>
  </si>
  <si>
    <t>C1RL</t>
  </si>
  <si>
    <t>BIRC2</t>
  </si>
  <si>
    <t>ST3GAL1</t>
  </si>
  <si>
    <t>NPHP3</t>
  </si>
  <si>
    <t>WASF2</t>
  </si>
  <si>
    <t>UTP15</t>
  </si>
  <si>
    <t>TRPV2</t>
  </si>
  <si>
    <t>DDX18</t>
  </si>
  <si>
    <t>BLMH</t>
  </si>
  <si>
    <t>LYZL6</t>
  </si>
  <si>
    <t>KLF13</t>
  </si>
  <si>
    <t>ADNP</t>
  </si>
  <si>
    <t>ELAC2</t>
  </si>
  <si>
    <t>NLRP3</t>
  </si>
  <si>
    <t>TCEAL1</t>
  </si>
  <si>
    <t>TTC13</t>
  </si>
  <si>
    <t>IL1R2</t>
  </si>
  <si>
    <t>DOLK</t>
  </si>
  <si>
    <t>NUFIP2</t>
  </si>
  <si>
    <t>FRS3</t>
  </si>
  <si>
    <t>TPD52</t>
  </si>
  <si>
    <t>KIAA1683</t>
  </si>
  <si>
    <t>METTL14</t>
  </si>
  <si>
    <t>UBL3</t>
  </si>
  <si>
    <t>DRD4</t>
  </si>
  <si>
    <t>IFT122</t>
  </si>
  <si>
    <t>EPHB2</t>
  </si>
  <si>
    <t>TMCO6</t>
  </si>
  <si>
    <t>SLC35E1</t>
  </si>
  <si>
    <t>CLEC1B</t>
  </si>
  <si>
    <t>HEATR2</t>
  </si>
  <si>
    <t>SLC7A6</t>
  </si>
  <si>
    <t>CDCA7L</t>
  </si>
  <si>
    <t>PPP2R2A</t>
  </si>
  <si>
    <t>ZNF551</t>
  </si>
  <si>
    <t>FAM134B</t>
  </si>
  <si>
    <t>TBC1D24</t>
  </si>
  <si>
    <t>ALPK1</t>
  </si>
  <si>
    <t>NUPL2</t>
  </si>
  <si>
    <t>CS</t>
  </si>
  <si>
    <t>ALKBH6</t>
  </si>
  <si>
    <t>MUC1</t>
  </si>
  <si>
    <t>EXOC2</t>
  </si>
  <si>
    <t>IL4R</t>
  </si>
  <si>
    <t>TAF13</t>
  </si>
  <si>
    <t>CSNK1G2</t>
  </si>
  <si>
    <t>ZDHHC5</t>
  </si>
  <si>
    <t>GPM6A</t>
  </si>
  <si>
    <t>ZFYVE26</t>
  </si>
  <si>
    <t>NDUFA7</t>
  </si>
  <si>
    <t>HOOK2</t>
  </si>
  <si>
    <t>SPAST</t>
  </si>
  <si>
    <t>OAS3</t>
  </si>
  <si>
    <t>PRF1</t>
  </si>
  <si>
    <t>DENND5A</t>
  </si>
  <si>
    <t>MEF2D</t>
  </si>
  <si>
    <t>PURG</t>
  </si>
  <si>
    <t>WDR54</t>
  </si>
  <si>
    <t>PACSIN1</t>
  </si>
  <si>
    <t>SETX</t>
  </si>
  <si>
    <t>TOPORS</t>
  </si>
  <si>
    <t>HSD11B1L</t>
  </si>
  <si>
    <t>FMO4</t>
  </si>
  <si>
    <t>DCTD</t>
  </si>
  <si>
    <t>IARS2</t>
  </si>
  <si>
    <t>ELP4</t>
  </si>
  <si>
    <t>TXNDC15</t>
  </si>
  <si>
    <t>DCP2</t>
  </si>
  <si>
    <t>CCDC149</t>
  </si>
  <si>
    <t>KRT10</t>
  </si>
  <si>
    <t>MGRN1</t>
  </si>
  <si>
    <t>SGPL1</t>
  </si>
  <si>
    <t>MTRR</t>
  </si>
  <si>
    <t>PRCC</t>
  </si>
  <si>
    <t>ATP11C</t>
  </si>
  <si>
    <t>ZHX2</t>
  </si>
  <si>
    <t>PDZD11</t>
  </si>
  <si>
    <t>THAP3</t>
  </si>
  <si>
    <t>N4BP1</t>
  </si>
  <si>
    <t>ZNF608</t>
  </si>
  <si>
    <t>AMICA1</t>
  </si>
  <si>
    <t>CCDC18</t>
  </si>
  <si>
    <t>TAF4</t>
  </si>
  <si>
    <t>VPS45</t>
  </si>
  <si>
    <t>GNA15</t>
  </si>
  <si>
    <t>UQCRC1</t>
  </si>
  <si>
    <t>BCL2L14</t>
  </si>
  <si>
    <t>SOCS4</t>
  </si>
  <si>
    <t>ITGB1BP1</t>
  </si>
  <si>
    <t>NPHP4</t>
  </si>
  <si>
    <t>CRNKL1</t>
  </si>
  <si>
    <t>DOK4</t>
  </si>
  <si>
    <t>MAGED2</t>
  </si>
  <si>
    <t>SMG7</t>
  </si>
  <si>
    <t>EIF4G2</t>
  </si>
  <si>
    <t>CALR</t>
  </si>
  <si>
    <t>FTL</t>
  </si>
  <si>
    <t>PIK3CG</t>
  </si>
  <si>
    <t>GBP5</t>
  </si>
  <si>
    <t>AFF4</t>
  </si>
  <si>
    <t>IL2RB</t>
  </si>
  <si>
    <t>RUNX1</t>
  </si>
  <si>
    <t>PTGDR</t>
  </si>
  <si>
    <t>ING4</t>
  </si>
  <si>
    <t>MRPS2</t>
  </si>
  <si>
    <t>OSBPL11</t>
  </si>
  <si>
    <t>KHDRBS1</t>
  </si>
  <si>
    <t>ACBD3</t>
  </si>
  <si>
    <t>DGCR14</t>
  </si>
  <si>
    <t>IQCC</t>
  </si>
  <si>
    <t>NDNL2</t>
  </si>
  <si>
    <t>KIF11</t>
  </si>
  <si>
    <t>ZNF785</t>
  </si>
  <si>
    <t>PPP1R12C</t>
  </si>
  <si>
    <t>CACNA1I</t>
  </si>
  <si>
    <t>HCFC1</t>
  </si>
  <si>
    <t>S100A10</t>
  </si>
  <si>
    <t>BZRAP1</t>
  </si>
  <si>
    <t>HIST1H4K</t>
  </si>
  <si>
    <t>JARID2</t>
  </si>
  <si>
    <t>VAV2</t>
  </si>
  <si>
    <t>OTUD3</t>
  </si>
  <si>
    <t>LRRN3</t>
  </si>
  <si>
    <t>BLZF1</t>
  </si>
  <si>
    <t>KREMEN1</t>
  </si>
  <si>
    <t>PIGA</t>
  </si>
  <si>
    <t>SLC38A9</t>
  </si>
  <si>
    <t>KDM3B</t>
  </si>
  <si>
    <t>CYP4F12</t>
  </si>
  <si>
    <t>CNR1</t>
  </si>
  <si>
    <t>PREX1</t>
  </si>
  <si>
    <t>ZDHHC12</t>
  </si>
  <si>
    <t>MAX</t>
  </si>
  <si>
    <t>RUVBL1</t>
  </si>
  <si>
    <t>PDPR</t>
  </si>
  <si>
    <t>SLC36A1</t>
  </si>
  <si>
    <t>RUVBL2</t>
  </si>
  <si>
    <t>PTEN</t>
  </si>
  <si>
    <t>DNAJC3</t>
  </si>
  <si>
    <t>ERMN</t>
  </si>
  <si>
    <t>CSF2RA</t>
  </si>
  <si>
    <t>PLEKHO2</t>
  </si>
  <si>
    <t>CA4</t>
  </si>
  <si>
    <t>CYFIP1</t>
  </si>
  <si>
    <t>MPDU1</t>
  </si>
  <si>
    <t>OXCT1</t>
  </si>
  <si>
    <t>HTR7</t>
  </si>
  <si>
    <t>PALB2</t>
  </si>
  <si>
    <t>CNOT6L</t>
  </si>
  <si>
    <t>SIPA1L3</t>
  </si>
  <si>
    <t>IK</t>
  </si>
  <si>
    <t>MAGEC2</t>
  </si>
  <si>
    <t>RPS10</t>
  </si>
  <si>
    <t>MS4A4A</t>
  </si>
  <si>
    <t>SLC38A1</t>
  </si>
  <si>
    <t>KCNE3</t>
  </si>
  <si>
    <t>BAZ2A</t>
  </si>
  <si>
    <t>HDHD3</t>
  </si>
  <si>
    <t>RELT</t>
  </si>
  <si>
    <t>ARF6</t>
  </si>
  <si>
    <t>USP46</t>
  </si>
  <si>
    <t>KDM5B</t>
  </si>
  <si>
    <t>GDPD5</t>
  </si>
  <si>
    <t>TMEM209</t>
  </si>
  <si>
    <t>TFAP2A</t>
  </si>
  <si>
    <t>MATK</t>
  </si>
  <si>
    <t>CTSB</t>
  </si>
  <si>
    <t>TRIO</t>
  </si>
  <si>
    <t>RGS1</t>
  </si>
  <si>
    <t>MALT1</t>
  </si>
  <si>
    <t>USP5</t>
  </si>
  <si>
    <t>BTG3</t>
  </si>
  <si>
    <t>PPRC1</t>
  </si>
  <si>
    <t>PRKCG</t>
  </si>
  <si>
    <t>KCTD21</t>
  </si>
  <si>
    <t>MCM3</t>
  </si>
  <si>
    <t>GPI</t>
  </si>
  <si>
    <t>NOTO</t>
  </si>
  <si>
    <t>PML</t>
  </si>
  <si>
    <t>CTSS</t>
  </si>
  <si>
    <t>GTF3A</t>
  </si>
  <si>
    <t>SLC4A5</t>
  </si>
  <si>
    <t>DPP10</t>
  </si>
  <si>
    <t>HIPK2</t>
  </si>
  <si>
    <t>CD82</t>
  </si>
  <si>
    <t>C2CD2L</t>
  </si>
  <si>
    <t>RDM1</t>
  </si>
  <si>
    <t>EPS15</t>
  </si>
  <si>
    <t>ZAP70</t>
  </si>
  <si>
    <t>CTSA</t>
  </si>
  <si>
    <t>ZBTB45</t>
  </si>
  <si>
    <t>RNF220</t>
  </si>
  <si>
    <t>DCUN1D4</t>
  </si>
  <si>
    <t>CLDN14</t>
  </si>
  <si>
    <t>CACNA1E</t>
  </si>
  <si>
    <t>TPK1</t>
  </si>
  <si>
    <t>FRMD4B</t>
  </si>
  <si>
    <t>CR2</t>
  </si>
  <si>
    <t>HNRNPU</t>
  </si>
  <si>
    <t>LARP1B</t>
  </si>
  <si>
    <t>GCK</t>
  </si>
  <si>
    <t>MED30</t>
  </si>
  <si>
    <t>OCRL</t>
  </si>
  <si>
    <t>HSP90B1</t>
  </si>
  <si>
    <t>MYBPC1</t>
  </si>
  <si>
    <t>CTSC</t>
  </si>
  <si>
    <t>ARPC5L</t>
  </si>
  <si>
    <t>NCOR1</t>
  </si>
  <si>
    <t>CRELD1</t>
  </si>
  <si>
    <t>TLR5</t>
  </si>
  <si>
    <t>HNRNPA1</t>
  </si>
  <si>
    <t>TBC1D14</t>
  </si>
  <si>
    <t>ZDHHC18</t>
  </si>
  <si>
    <t>CDK5R1</t>
  </si>
  <si>
    <t>EIF3J</t>
  </si>
  <si>
    <t>GTDC1</t>
  </si>
  <si>
    <t>ACTB</t>
  </si>
  <si>
    <t>CD200R1</t>
  </si>
  <si>
    <t>PIK3C2B</t>
  </si>
  <si>
    <t>MOSPD1</t>
  </si>
  <si>
    <t>RAB35</t>
  </si>
  <si>
    <t>HIC2</t>
  </si>
  <si>
    <t>ASPRV1</t>
  </si>
  <si>
    <t>GTF3C1</t>
  </si>
  <si>
    <t>PEX16</t>
  </si>
  <si>
    <t>GPR143</t>
  </si>
  <si>
    <t>NACAP1</t>
  </si>
  <si>
    <t>POLR1B</t>
  </si>
  <si>
    <t>SLC6A7</t>
  </si>
  <si>
    <t>CAPN10</t>
  </si>
  <si>
    <t>ZNF230</t>
  </si>
  <si>
    <t>CD84</t>
  </si>
  <si>
    <t>PHF20</t>
  </si>
  <si>
    <t>CCDC129</t>
  </si>
  <si>
    <t>NGLY1</t>
  </si>
  <si>
    <t>EPHA8</t>
  </si>
  <si>
    <t>SPINK2</t>
  </si>
  <si>
    <t>LDHAL6A</t>
  </si>
  <si>
    <t>IGLL1</t>
  </si>
  <si>
    <t>ATPAF1</t>
  </si>
  <si>
    <t>IFT88</t>
  </si>
  <si>
    <t>ESPNL</t>
  </si>
  <si>
    <t>LSS</t>
  </si>
  <si>
    <t>PPP1R3B</t>
  </si>
  <si>
    <t>ZNF414</t>
  </si>
  <si>
    <t>PDCD7</t>
  </si>
  <si>
    <t>ACLY</t>
  </si>
  <si>
    <t>DNAJC21</t>
  </si>
  <si>
    <t>CA2</t>
  </si>
  <si>
    <t>G6PC3</t>
  </si>
  <si>
    <t>DNMT3A</t>
  </si>
  <si>
    <t>ASB8</t>
  </si>
  <si>
    <t>ZNF275</t>
  </si>
  <si>
    <t>NSMAF</t>
  </si>
  <si>
    <t>TRIM14</t>
  </si>
  <si>
    <t>FADD</t>
  </si>
  <si>
    <t>ORAI2</t>
  </si>
  <si>
    <t>YAF2</t>
  </si>
  <si>
    <t>NDFIP1</t>
  </si>
  <si>
    <t>RBM22</t>
  </si>
  <si>
    <t>ZC3H14</t>
  </si>
  <si>
    <t>ARFIP1</t>
  </si>
  <si>
    <t>SUPT3H</t>
  </si>
  <si>
    <t>FGF1</t>
  </si>
  <si>
    <t>ATP2C1</t>
  </si>
  <si>
    <t>LAG3</t>
  </si>
  <si>
    <t>SF3B3</t>
  </si>
  <si>
    <t>FRAT2</t>
  </si>
  <si>
    <t>CDC42SE1</t>
  </si>
  <si>
    <t>ZNF217</t>
  </si>
  <si>
    <t>ABCD1</t>
  </si>
  <si>
    <t>TET3</t>
  </si>
  <si>
    <t>NAAA</t>
  </si>
  <si>
    <t>ZNF232</t>
  </si>
  <si>
    <t>HCFC1R1</t>
  </si>
  <si>
    <t>PSMD12</t>
  </si>
  <si>
    <t>SIDT1</t>
  </si>
  <si>
    <t>SOX13</t>
  </si>
  <si>
    <t>PAFAH1B1</t>
  </si>
  <si>
    <t>N4BP2L1</t>
  </si>
  <si>
    <t>ELMO1</t>
  </si>
  <si>
    <t>TAF11</t>
  </si>
  <si>
    <t>GRIN3B</t>
  </si>
  <si>
    <t>SGSM3</t>
  </si>
  <si>
    <t>NUP54</t>
  </si>
  <si>
    <t>YME1L1</t>
  </si>
  <si>
    <t>PRUNE2</t>
  </si>
  <si>
    <t>CYFIP2</t>
  </si>
  <si>
    <t>TTC32</t>
  </si>
  <si>
    <t>ADSS</t>
  </si>
  <si>
    <t>DHRS12</t>
  </si>
  <si>
    <t>NINL</t>
  </si>
  <si>
    <t>SCYL1</t>
  </si>
  <si>
    <t>CPM</t>
  </si>
  <si>
    <t>SYVN1</t>
  </si>
  <si>
    <t>OSBPL1A</t>
  </si>
  <si>
    <t>INSIG2</t>
  </si>
  <si>
    <t>DHPS</t>
  </si>
  <si>
    <t>CD36</t>
  </si>
  <si>
    <t>PCYOX1</t>
  </si>
  <si>
    <t>FAM110A</t>
  </si>
  <si>
    <t>CD46</t>
  </si>
  <si>
    <t>LOXHD1</t>
  </si>
  <si>
    <t>OR12D3</t>
  </si>
  <si>
    <t>GSTA4</t>
  </si>
  <si>
    <t>RPE</t>
  </si>
  <si>
    <t>ABCA1</t>
  </si>
  <si>
    <t>PTCD2</t>
  </si>
  <si>
    <t>TAC3</t>
  </si>
  <si>
    <t>IMMT</t>
  </si>
  <si>
    <t>CDC42EP3</t>
  </si>
  <si>
    <t>MEFV</t>
  </si>
  <si>
    <t>UBE2W</t>
  </si>
  <si>
    <t>SPG11</t>
  </si>
  <si>
    <t>MGAT3</t>
  </si>
  <si>
    <t>EIF5B</t>
  </si>
  <si>
    <t>PABPC1</t>
  </si>
  <si>
    <t>SLC6A20</t>
  </si>
  <si>
    <t>RBM41</t>
  </si>
  <si>
    <t>SGCE</t>
  </si>
  <si>
    <t>NPEPPS</t>
  </si>
  <si>
    <t>TMEM168</t>
  </si>
  <si>
    <t>TDP1</t>
  </si>
  <si>
    <t>RPL10A</t>
  </si>
  <si>
    <t>FAM107A</t>
  </si>
  <si>
    <t>ZBTB48</t>
  </si>
  <si>
    <t>DEDD</t>
  </si>
  <si>
    <t>INSL3</t>
  </si>
  <si>
    <t>KIAA0391</t>
  </si>
  <si>
    <t>PIK3CA</t>
  </si>
  <si>
    <t>MEI1</t>
  </si>
  <si>
    <t>GAMT</t>
  </si>
  <si>
    <t>CD53</t>
  </si>
  <si>
    <t>TDG</t>
  </si>
  <si>
    <t>ZC3H18</t>
  </si>
  <si>
    <t>WDR35</t>
  </si>
  <si>
    <t>EFCAB6</t>
  </si>
  <si>
    <t>CTGF</t>
  </si>
  <si>
    <t>PRELP</t>
  </si>
  <si>
    <t>NOV</t>
  </si>
  <si>
    <t>CHD4</t>
  </si>
  <si>
    <t>TM2D1</t>
  </si>
  <si>
    <t>LRIG2</t>
  </si>
  <si>
    <t>CPPED1</t>
  </si>
  <si>
    <t>TERF2</t>
  </si>
  <si>
    <t>PTCD3</t>
  </si>
  <si>
    <t>PRKACA</t>
  </si>
  <si>
    <t>ZNF75A</t>
  </si>
  <si>
    <t>TAF5L</t>
  </si>
  <si>
    <t>TBX19</t>
  </si>
  <si>
    <t>SLC2A11</t>
  </si>
  <si>
    <t>LNP1</t>
  </si>
  <si>
    <t>SERP1</t>
  </si>
  <si>
    <t>ANKRD10</t>
  </si>
  <si>
    <t>FEM1A</t>
  </si>
  <si>
    <t>GNG2</t>
  </si>
  <si>
    <t>NUDT18</t>
  </si>
  <si>
    <t>GALK2</t>
  </si>
  <si>
    <t>EDEM1</t>
  </si>
  <si>
    <t>PEX13</t>
  </si>
  <si>
    <t>PYHIN1</t>
  </si>
  <si>
    <t>XCL1</t>
  </si>
  <si>
    <t>TXNRD2</t>
  </si>
  <si>
    <t>SCNN1B</t>
  </si>
  <si>
    <t>B4GALT7</t>
  </si>
  <si>
    <t>PLXNA1</t>
  </si>
  <si>
    <t>IQCK</t>
  </si>
  <si>
    <t>ASCC3</t>
  </si>
  <si>
    <t>PREPL</t>
  </si>
  <si>
    <t>TBX3</t>
  </si>
  <si>
    <t>TRIM27</t>
  </si>
  <si>
    <t>RTN2</t>
  </si>
  <si>
    <t>PTPDC1</t>
  </si>
  <si>
    <t>RABGAP1</t>
  </si>
  <si>
    <t>SAV1</t>
  </si>
  <si>
    <t>PTGER3</t>
  </si>
  <si>
    <t>SLC9A3R1</t>
  </si>
  <si>
    <t>HECW2</t>
  </si>
  <si>
    <t>KCNN2</t>
  </si>
  <si>
    <t>LRP2</t>
  </si>
  <si>
    <t>VPS37C</t>
  </si>
  <si>
    <t>ACSM5</t>
  </si>
  <si>
    <t>ZNF283</t>
  </si>
  <si>
    <t>RPS6KA4</t>
  </si>
  <si>
    <t>RALGAPA1</t>
  </si>
  <si>
    <t>BACE1</t>
  </si>
  <si>
    <t>PRR3</t>
  </si>
  <si>
    <t>PRR13</t>
  </si>
  <si>
    <t>COTL1</t>
  </si>
  <si>
    <t>VTI1A</t>
  </si>
  <si>
    <t>GOLGA4</t>
  </si>
  <si>
    <t>MX2</t>
  </si>
  <si>
    <t>ZNF586</t>
  </si>
  <si>
    <t>HTR4</t>
  </si>
  <si>
    <t>SDCCAG3</t>
  </si>
  <si>
    <t>AMFR</t>
  </si>
  <si>
    <t>KIAA1524</t>
  </si>
  <si>
    <t>PCDH10</t>
  </si>
  <si>
    <t>CEP57</t>
  </si>
  <si>
    <t>TCF7L2</t>
  </si>
  <si>
    <t>DNAJB6</t>
  </si>
  <si>
    <t>FAM129A</t>
  </si>
  <si>
    <t>POLDIP3</t>
  </si>
  <si>
    <t>HMGN4</t>
  </si>
  <si>
    <t>HMG20B</t>
  </si>
  <si>
    <t>FXN</t>
  </si>
  <si>
    <t>PCBP2</t>
  </si>
  <si>
    <t>RALGAPA2</t>
  </si>
  <si>
    <t>YWHAG</t>
  </si>
  <si>
    <t>PLVAP</t>
  </si>
  <si>
    <t>GCLC</t>
  </si>
  <si>
    <t>PSMB3</t>
  </si>
  <si>
    <t>NARS</t>
  </si>
  <si>
    <t>STT3B</t>
  </si>
  <si>
    <t>ATP6V1C1</t>
  </si>
  <si>
    <t>CAV2</t>
  </si>
  <si>
    <t>GUCA2A</t>
  </si>
  <si>
    <t>GFOD1</t>
  </si>
  <si>
    <t>FAM168B</t>
  </si>
  <si>
    <t>CEACAM1</t>
  </si>
  <si>
    <t>RALY</t>
  </si>
  <si>
    <t>DHX33</t>
  </si>
  <si>
    <t>PLAGL1</t>
  </si>
  <si>
    <t>UCHL5</t>
  </si>
  <si>
    <t>LRG1</t>
  </si>
  <si>
    <t>TMEM39B</t>
  </si>
  <si>
    <t>CDC40</t>
  </si>
  <si>
    <t>SERPINB1</t>
  </si>
  <si>
    <t>SMPD2</t>
  </si>
  <si>
    <t>SDC2</t>
  </si>
  <si>
    <t>SAMD9</t>
  </si>
  <si>
    <t>ABHD15</t>
  </si>
  <si>
    <t>ACTR2</t>
  </si>
  <si>
    <t>GABBR1</t>
  </si>
  <si>
    <t>ANP32E</t>
  </si>
  <si>
    <t>TP53I3</t>
  </si>
  <si>
    <t>RREB1</t>
  </si>
  <si>
    <t>DYRK2</t>
  </si>
  <si>
    <t>KISS1R</t>
  </si>
  <si>
    <t>NQO2</t>
  </si>
  <si>
    <t>HIST1H3H</t>
  </si>
  <si>
    <t>HNRNPC</t>
  </si>
  <si>
    <t>LRP8</t>
  </si>
  <si>
    <t>CAMK1D</t>
  </si>
  <si>
    <t>CHST14</t>
  </si>
  <si>
    <t>MDM2</t>
  </si>
  <si>
    <t>CPSF6</t>
  </si>
  <si>
    <t>ZNF182</t>
  </si>
  <si>
    <t>PXN</t>
  </si>
  <si>
    <t>NOXA1</t>
  </si>
  <si>
    <t>ZNF689</t>
  </si>
  <si>
    <t>CCT6B</t>
  </si>
  <si>
    <t>RRP1B</t>
  </si>
  <si>
    <t>NHS</t>
  </si>
  <si>
    <t>ANKS1B</t>
  </si>
  <si>
    <t>L3MBTL3</t>
  </si>
  <si>
    <t>STOM</t>
  </si>
  <si>
    <t>BRD1</t>
  </si>
  <si>
    <t>DOK1</t>
  </si>
  <si>
    <t>PABPC3</t>
  </si>
  <si>
    <t>RANBP1</t>
  </si>
  <si>
    <t>TWF2</t>
  </si>
  <si>
    <t>MKLN1</t>
  </si>
  <si>
    <t>TRIT1</t>
  </si>
  <si>
    <t>CD177</t>
  </si>
  <si>
    <t>MRPS10</t>
  </si>
  <si>
    <t>SERGEF</t>
  </si>
  <si>
    <t>ALDH3A2</t>
  </si>
  <si>
    <t>AKAP10</t>
  </si>
  <si>
    <t>FBLIM1</t>
  </si>
  <si>
    <t>FST</t>
  </si>
  <si>
    <t>LITAF</t>
  </si>
  <si>
    <t>PTRF</t>
  </si>
  <si>
    <t>PAICS</t>
  </si>
  <si>
    <t>RAB9A</t>
  </si>
  <si>
    <t>KIAA0101</t>
  </si>
  <si>
    <t>ABHD5</t>
  </si>
  <si>
    <t>HYAL1</t>
  </si>
  <si>
    <t>TUBGCP3</t>
  </si>
  <si>
    <t>SLC25A42</t>
  </si>
  <si>
    <t>EVI5L</t>
  </si>
  <si>
    <t>MCL1</t>
  </si>
  <si>
    <t>USP8</t>
  </si>
  <si>
    <t>SMARCD3</t>
  </si>
  <si>
    <t>KIAA0196</t>
  </si>
  <si>
    <t>YIPF4</t>
  </si>
  <si>
    <t>PIGC</t>
  </si>
  <si>
    <t>IL1RL1</t>
  </si>
  <si>
    <t>CUX1</t>
  </si>
  <si>
    <t>DMTF1</t>
  </si>
  <si>
    <t>TAF5</t>
  </si>
  <si>
    <t>RNPC3</t>
  </si>
  <si>
    <t>PDSS1</t>
  </si>
  <si>
    <t>KCNK4</t>
  </si>
  <si>
    <t>CERK</t>
  </si>
  <si>
    <t>TCTA</t>
  </si>
  <si>
    <t>EIF3D</t>
  </si>
  <si>
    <t>GUSB</t>
  </si>
  <si>
    <t>PSAT1</t>
  </si>
  <si>
    <t>IFT52</t>
  </si>
  <si>
    <t>HIP1</t>
  </si>
  <si>
    <t>ZNF214</t>
  </si>
  <si>
    <t>ZFAND3</t>
  </si>
  <si>
    <t>TMEM150B</t>
  </si>
  <si>
    <t>CDKN2AIPNL</t>
  </si>
  <si>
    <t>CCL3</t>
  </si>
  <si>
    <t>DGCR8</t>
  </si>
  <si>
    <t>HPS5</t>
  </si>
  <si>
    <t>PPP3CB</t>
  </si>
  <si>
    <t>FAM46A</t>
  </si>
  <si>
    <t>IKZF3</t>
  </si>
  <si>
    <t>VPS13B</t>
  </si>
  <si>
    <t>CETN1</t>
  </si>
  <si>
    <t>POLR2H</t>
  </si>
  <si>
    <t>BLOC1S2</t>
  </si>
  <si>
    <t>LIG1</t>
  </si>
  <si>
    <t>NFE2</t>
  </si>
  <si>
    <t>CCDC109B</t>
  </si>
  <si>
    <t>TMBIM1</t>
  </si>
  <si>
    <t>LONRF3</t>
  </si>
  <si>
    <t>KDELC2</t>
  </si>
  <si>
    <t>RGS6</t>
  </si>
  <si>
    <t>CX3CR1</t>
  </si>
  <si>
    <t>NFASC</t>
  </si>
  <si>
    <t>CSNK2A1</t>
  </si>
  <si>
    <t>SLC9A6</t>
  </si>
  <si>
    <t>ILVBL</t>
  </si>
  <si>
    <t>CDK5RAP2</t>
  </si>
  <si>
    <t>DGKA</t>
  </si>
  <si>
    <t>PGAP3</t>
  </si>
  <si>
    <t>TTC1</t>
  </si>
  <si>
    <t>LACTB2</t>
  </si>
  <si>
    <t>ARPC4</t>
  </si>
  <si>
    <t>SEC23B</t>
  </si>
  <si>
    <t>PTTG3P</t>
  </si>
  <si>
    <t>AFAP1L2</t>
  </si>
  <si>
    <t>PRUNE</t>
  </si>
  <si>
    <t>ZNF7</t>
  </si>
  <si>
    <t>TTPAL</t>
  </si>
  <si>
    <t>USF1</t>
  </si>
  <si>
    <t>WNT1</t>
  </si>
  <si>
    <t>ZBP1</t>
  </si>
  <si>
    <t>LCN12</t>
  </si>
  <si>
    <t>P2RY10</t>
  </si>
  <si>
    <t>BCL2L2</t>
  </si>
  <si>
    <t>TRAF3IP2</t>
  </si>
  <si>
    <t>LPGAT1</t>
  </si>
  <si>
    <t>SPTBN4</t>
  </si>
  <si>
    <t>SIAH1</t>
  </si>
  <si>
    <t>KCTD12</t>
  </si>
  <si>
    <t>KRT17</t>
  </si>
  <si>
    <t>OGFRL1</t>
  </si>
  <si>
    <t>DIP2A</t>
  </si>
  <si>
    <t>RDH10</t>
  </si>
  <si>
    <t>MMAB</t>
  </si>
  <si>
    <t>ZNF618</t>
  </si>
  <si>
    <t>GGA1</t>
  </si>
  <si>
    <t>PFKP</t>
  </si>
  <si>
    <t>CDC42SE2</t>
  </si>
  <si>
    <t>NOP2</t>
  </si>
  <si>
    <t>MEAF6</t>
  </si>
  <si>
    <t>FIBP</t>
  </si>
  <si>
    <t>ATG7</t>
  </si>
  <si>
    <t>ANKMY1</t>
  </si>
  <si>
    <t>SP110</t>
  </si>
  <si>
    <t>TMEM231</t>
  </si>
  <si>
    <t>KCNG2</t>
  </si>
  <si>
    <t>EIF2AK3</t>
  </si>
  <si>
    <t>KLHL7</t>
  </si>
  <si>
    <t>FRYL</t>
  </si>
  <si>
    <t>ZNF549</t>
  </si>
  <si>
    <t>BTF3L4</t>
  </si>
  <si>
    <t>WDR18</t>
  </si>
  <si>
    <t>TCF4</t>
  </si>
  <si>
    <t>RAMP3</t>
  </si>
  <si>
    <t>ERP29</t>
  </si>
  <si>
    <t>ITGB3</t>
  </si>
  <si>
    <t>TRIB2</t>
  </si>
  <si>
    <t>CHERP</t>
  </si>
  <si>
    <t>TFE3</t>
  </si>
  <si>
    <t>TSN</t>
  </si>
  <si>
    <t>RPL28</t>
  </si>
  <si>
    <t>NCOA1</t>
  </si>
  <si>
    <t>IL1RN</t>
  </si>
  <si>
    <t>BASP1</t>
  </si>
  <si>
    <t>SEC23IP</t>
  </si>
  <si>
    <t>RBPMS2</t>
  </si>
  <si>
    <t>YARS2</t>
  </si>
  <si>
    <t>NRK</t>
  </si>
  <si>
    <t>HSH2D</t>
  </si>
  <si>
    <t>RBM6</t>
  </si>
  <si>
    <t>EGFR</t>
  </si>
  <si>
    <t>CSNK2B</t>
  </si>
  <si>
    <t>LMO3</t>
  </si>
  <si>
    <t>SRGAP3</t>
  </si>
  <si>
    <t>SLC16A2</t>
  </si>
  <si>
    <t>PLEKHB2</t>
  </si>
  <si>
    <t>EIF2B1</t>
  </si>
  <si>
    <t>TRA2A</t>
  </si>
  <si>
    <t>ALOX5AP</t>
  </si>
  <si>
    <t>SCRG1</t>
  </si>
  <si>
    <t>SDHA</t>
  </si>
  <si>
    <t>KIAA1598</t>
  </si>
  <si>
    <t>RNPEP</t>
  </si>
  <si>
    <t>OSGIN2</t>
  </si>
  <si>
    <t>CC2D1B</t>
  </si>
  <si>
    <t>ZNF333</t>
  </si>
  <si>
    <t>MEGF10</t>
  </si>
  <si>
    <t>GLT6D1</t>
  </si>
  <si>
    <t>NFATC4</t>
  </si>
  <si>
    <t>PCTP</t>
  </si>
  <si>
    <t>ZNF688</t>
  </si>
  <si>
    <t>ADCK2</t>
  </si>
  <si>
    <t>RRN3</t>
  </si>
  <si>
    <t>CREBL2</t>
  </si>
  <si>
    <t>NCAPG</t>
  </si>
  <si>
    <t>FZD2</t>
  </si>
  <si>
    <t>ENTPD7</t>
  </si>
  <si>
    <t>HMGA2</t>
  </si>
  <si>
    <t>HDAC6</t>
  </si>
  <si>
    <t>EARS2</t>
  </si>
  <si>
    <t>SPTB</t>
  </si>
  <si>
    <t>CST3</t>
  </si>
  <si>
    <t>MACF1</t>
  </si>
  <si>
    <t>ATRIP</t>
  </si>
  <si>
    <t>BRWD1</t>
  </si>
  <si>
    <t>LSP1</t>
  </si>
  <si>
    <t>POU2F2</t>
  </si>
  <si>
    <t>GNAI3</t>
  </si>
  <si>
    <t>SPPL2B</t>
  </si>
  <si>
    <t>PPM1G</t>
  </si>
  <si>
    <t>MANBAL</t>
  </si>
  <si>
    <t>SNHG11</t>
  </si>
  <si>
    <t>SLC35F3</t>
  </si>
  <si>
    <t>ACOX1</t>
  </si>
  <si>
    <t>KIF14</t>
  </si>
  <si>
    <t>DPP7</t>
  </si>
  <si>
    <t>SDC3</t>
  </si>
  <si>
    <t>NCBP2</t>
  </si>
  <si>
    <t>SSR1</t>
  </si>
  <si>
    <t>RAPH1</t>
  </si>
  <si>
    <t>TMX3</t>
  </si>
  <si>
    <t>ISCA1</t>
  </si>
  <si>
    <t>SLC25A44</t>
  </si>
  <si>
    <t>SHCBP1</t>
  </si>
  <si>
    <t>ZNF28</t>
  </si>
  <si>
    <t>MME</t>
  </si>
  <si>
    <t>FAM195A</t>
  </si>
  <si>
    <t>BID</t>
  </si>
  <si>
    <t>MRE11A</t>
  </si>
  <si>
    <t>KIAA1324</t>
  </si>
  <si>
    <t>APOBEC3C</t>
  </si>
  <si>
    <t>TDRD3</t>
  </si>
  <si>
    <t>DDA1</t>
  </si>
  <si>
    <t>ESAM</t>
  </si>
  <si>
    <t>NCAPH2</t>
  </si>
  <si>
    <t>HNRNPF</t>
  </si>
  <si>
    <t>PPARA</t>
  </si>
  <si>
    <t>ARPC1B</t>
  </si>
  <si>
    <t>PTPN23</t>
  </si>
  <si>
    <t>TBCEL</t>
  </si>
  <si>
    <t>RAB7A</t>
  </si>
  <si>
    <t>BLNK</t>
  </si>
  <si>
    <t>ANKRD32</t>
  </si>
  <si>
    <t>SETD3</t>
  </si>
  <si>
    <t>TMX4</t>
  </si>
  <si>
    <t>ARL6IP4</t>
  </si>
  <si>
    <t>MEF2C</t>
  </si>
  <si>
    <t>SUSD4</t>
  </si>
  <si>
    <t>TEF</t>
  </si>
  <si>
    <t>CRY2</t>
  </si>
  <si>
    <t>TMEM129</t>
  </si>
  <si>
    <t>TEX261</t>
  </si>
  <si>
    <t>FKTN</t>
  </si>
  <si>
    <t>WDR74</t>
  </si>
  <si>
    <t>TIAL1</t>
  </si>
  <si>
    <t>TPM2</t>
  </si>
  <si>
    <t>PHF2</t>
  </si>
  <si>
    <t>KBTBD2</t>
  </si>
  <si>
    <t>PRTFDC1</t>
  </si>
  <si>
    <t>ENG</t>
  </si>
  <si>
    <t>MRPL9</t>
  </si>
  <si>
    <t>DNASE1L1</t>
  </si>
  <si>
    <t>BTN3A1</t>
  </si>
  <si>
    <t>FASLG</t>
  </si>
  <si>
    <t>HEG1</t>
  </si>
  <si>
    <t>UNC5A</t>
  </si>
  <si>
    <t>SLC2A6</t>
  </si>
  <si>
    <t>SFXN1</t>
  </si>
  <si>
    <t>ESYT1</t>
  </si>
  <si>
    <t>ACACA</t>
  </si>
  <si>
    <t>PLTP</t>
  </si>
  <si>
    <t>C1QTNF1</t>
  </si>
  <si>
    <t>STARD3</t>
  </si>
  <si>
    <t>PPP1CB</t>
  </si>
  <si>
    <t>INTS2</t>
  </si>
  <si>
    <t>MPL</t>
  </si>
  <si>
    <t>ADM2</t>
  </si>
  <si>
    <t>MFSD2B</t>
  </si>
  <si>
    <t>TMEM183A</t>
  </si>
  <si>
    <t>APTX</t>
  </si>
  <si>
    <t>MTRF1L</t>
  </si>
  <si>
    <t>EIF2S2</t>
  </si>
  <si>
    <t>ARRDC2</t>
  </si>
  <si>
    <t>GORASP2</t>
  </si>
  <si>
    <t>NLRP2</t>
  </si>
  <si>
    <t>IFIH1</t>
  </si>
  <si>
    <t>PARK7</t>
  </si>
  <si>
    <t>SETD6</t>
  </si>
  <si>
    <t>ARHGAP18</t>
  </si>
  <si>
    <t>ALPL</t>
  </si>
  <si>
    <t>LRRC26</t>
  </si>
  <si>
    <t>LANCL1</t>
  </si>
  <si>
    <t>JMJD4</t>
  </si>
  <si>
    <t>ANGEL1</t>
  </si>
  <si>
    <t>SAMD1</t>
  </si>
  <si>
    <t>TMEM135</t>
  </si>
  <si>
    <t>ACACB</t>
  </si>
  <si>
    <t>GANAB</t>
  </si>
  <si>
    <t>TRERF1</t>
  </si>
  <si>
    <t>PRRC1</t>
  </si>
  <si>
    <t>FOXRED1</t>
  </si>
  <si>
    <t>ZNF529</t>
  </si>
  <si>
    <t>TMED8</t>
  </si>
  <si>
    <t>XBP1</t>
  </si>
  <si>
    <t>ZCCHC8</t>
  </si>
  <si>
    <t>LIMK2</t>
  </si>
  <si>
    <t>LRBA</t>
  </si>
  <si>
    <t>ITPKA</t>
  </si>
  <si>
    <t>S100P</t>
  </si>
  <si>
    <t>COX19</t>
  </si>
  <si>
    <t>SLC30A5</t>
  </si>
  <si>
    <t>HOXA1</t>
  </si>
  <si>
    <t>GTF2E1</t>
  </si>
  <si>
    <t>DNAL4</t>
  </si>
  <si>
    <t>RYK</t>
  </si>
  <si>
    <t>UBXN2A</t>
  </si>
  <si>
    <t>PHKB</t>
  </si>
  <si>
    <t>FGB</t>
  </si>
  <si>
    <t>MED29</t>
  </si>
  <si>
    <t>TPX2</t>
  </si>
  <si>
    <t>FAM188A</t>
  </si>
  <si>
    <t>POLH</t>
  </si>
  <si>
    <t>RBP5</t>
  </si>
  <si>
    <t>INF2</t>
  </si>
  <si>
    <t>RAB28</t>
  </si>
  <si>
    <t>EPB41L5</t>
  </si>
  <si>
    <t>TBC1D1</t>
  </si>
  <si>
    <t>ANO7</t>
  </si>
  <si>
    <t>QPCT</t>
  </si>
  <si>
    <t>PRPS1</t>
  </si>
  <si>
    <t>MYD88</t>
  </si>
  <si>
    <t>TRAK1</t>
  </si>
  <si>
    <t>ITFG2</t>
  </si>
  <si>
    <t>EPB41L2</t>
  </si>
  <si>
    <t>COPS7A</t>
  </si>
  <si>
    <t>FAM57A</t>
  </si>
  <si>
    <t>APOL1</t>
  </si>
  <si>
    <t>NSUN3</t>
  </si>
  <si>
    <t>FGFBP3</t>
  </si>
  <si>
    <t>FAM105A</t>
  </si>
  <si>
    <t>MIPEP</t>
  </si>
  <si>
    <t>GRB10</t>
  </si>
  <si>
    <t>CCDC112</t>
  </si>
  <si>
    <t>FER</t>
  </si>
  <si>
    <t>MBOAT2</t>
  </si>
  <si>
    <t>UBTF</t>
  </si>
  <si>
    <t>TARBP1</t>
  </si>
  <si>
    <t>ARHGAP21</t>
  </si>
  <si>
    <t>SPCS2</t>
  </si>
  <si>
    <t>NR3C1</t>
  </si>
  <si>
    <t>RGS2</t>
  </si>
  <si>
    <t>CAB39L</t>
  </si>
  <si>
    <t>COG5</t>
  </si>
  <si>
    <t>CTBP2</t>
  </si>
  <si>
    <t>DSCC1</t>
  </si>
  <si>
    <t>GNAS</t>
  </si>
  <si>
    <t>FAM101B</t>
  </si>
  <si>
    <t>TGFBI</t>
  </si>
  <si>
    <t>SULF2</t>
  </si>
  <si>
    <t>EEPD1</t>
  </si>
  <si>
    <t>MSH2</t>
  </si>
  <si>
    <t>COMTD1</t>
  </si>
  <si>
    <t>TJP1</t>
  </si>
  <si>
    <t>OR11H4</t>
  </si>
  <si>
    <t>CAND1</t>
  </si>
  <si>
    <t>ABCC5</t>
  </si>
  <si>
    <t>NCOA5</t>
  </si>
  <si>
    <t>LTC4S</t>
  </si>
  <si>
    <t>PHKA1</t>
  </si>
  <si>
    <t>KHK</t>
  </si>
  <si>
    <t>RPL22</t>
  </si>
  <si>
    <t>TBC1D10B</t>
  </si>
  <si>
    <t>NOP14</t>
  </si>
  <si>
    <t>VCAN</t>
  </si>
  <si>
    <t>RASGRP1</t>
  </si>
  <si>
    <t>MFI2</t>
  </si>
  <si>
    <t>PNPLA8</t>
  </si>
  <si>
    <t>LRRC25</t>
  </si>
  <si>
    <t>MMP28</t>
  </si>
  <si>
    <t>ITPR1</t>
  </si>
  <si>
    <t>GFRA2</t>
  </si>
  <si>
    <t>ASPHD2</t>
  </si>
  <si>
    <t>LRRC8A</t>
  </si>
  <si>
    <t>FZD1</t>
  </si>
  <si>
    <t>RUFY3</t>
  </si>
  <si>
    <t>SLCO2B1</t>
  </si>
  <si>
    <t>ZNF577</t>
  </si>
  <si>
    <t>PAK2</t>
  </si>
  <si>
    <t>ANXA7</t>
  </si>
  <si>
    <t>UBA6</t>
  </si>
  <si>
    <t>HNRNPA1L2</t>
  </si>
  <si>
    <t>SFMBT1</t>
  </si>
  <si>
    <t>HTRA2</t>
  </si>
  <si>
    <t>HP</t>
  </si>
  <si>
    <t>FAM63A</t>
  </si>
  <si>
    <t>ARHGEF10L</t>
  </si>
  <si>
    <t>ZNF611</t>
  </si>
  <si>
    <t>MRPS25</t>
  </si>
  <si>
    <t>PHLDB2</t>
  </si>
  <si>
    <t>ABCC10</t>
  </si>
  <si>
    <t>ZSWIM6</t>
  </si>
  <si>
    <t>TSC22D2</t>
  </si>
  <si>
    <t>TMEM154</t>
  </si>
  <si>
    <t>SNX25</t>
  </si>
  <si>
    <t>F13A1</t>
  </si>
  <si>
    <t>DAPK1</t>
  </si>
  <si>
    <t>PDIA6</t>
  </si>
  <si>
    <t>PER2</t>
  </si>
  <si>
    <t>HRH2</t>
  </si>
  <si>
    <t>NCAPD3</t>
  </si>
  <si>
    <t>PRSS8</t>
  </si>
  <si>
    <t>SMAP1</t>
  </si>
  <si>
    <t>MTX3</t>
  </si>
  <si>
    <t>ZXDC</t>
  </si>
  <si>
    <t>ABCB1</t>
  </si>
  <si>
    <t>VPS54</t>
  </si>
  <si>
    <t>PCBP4</t>
  </si>
  <si>
    <t>MRVI1</t>
  </si>
  <si>
    <t>PARD6A</t>
  </si>
  <si>
    <t>ORM1</t>
  </si>
  <si>
    <t>RMND1</t>
  </si>
  <si>
    <t>B3GNT8</t>
  </si>
  <si>
    <t>EGR2</t>
  </si>
  <si>
    <t>ACOT9</t>
  </si>
  <si>
    <t>TSPAN14</t>
  </si>
  <si>
    <t>NCL</t>
  </si>
  <si>
    <t>ZMYM6</t>
  </si>
  <si>
    <t>SLC25A34</t>
  </si>
  <si>
    <t>G3BP2</t>
  </si>
  <si>
    <t>RAB31</t>
  </si>
  <si>
    <t>CCS</t>
  </si>
  <si>
    <t>FASTKD1</t>
  </si>
  <si>
    <t>ACVR1</t>
  </si>
  <si>
    <t>USP48</t>
  </si>
  <si>
    <t>SMARCA1</t>
  </si>
  <si>
    <t>SORBS2</t>
  </si>
  <si>
    <t>NME3</t>
  </si>
  <si>
    <t>MOSPD2</t>
  </si>
  <si>
    <t>UCK2</t>
  </si>
  <si>
    <t>MTSS1</t>
  </si>
  <si>
    <t>NOL6</t>
  </si>
  <si>
    <t>CSNK1G3</t>
  </si>
  <si>
    <t>YIPF1</t>
  </si>
  <si>
    <t>SIGLEC10</t>
  </si>
  <si>
    <t>DHX36</t>
  </si>
  <si>
    <t>CARD14</t>
  </si>
  <si>
    <t>FN3K</t>
  </si>
  <si>
    <t>FUT6</t>
  </si>
  <si>
    <t>PHF19</t>
  </si>
  <si>
    <t>B3GNT6</t>
  </si>
  <si>
    <t>TIFA</t>
  </si>
  <si>
    <t>BLCAP</t>
  </si>
  <si>
    <t>CEP250</t>
  </si>
  <si>
    <t>VPRBP</t>
  </si>
  <si>
    <t>CNOT3</t>
  </si>
  <si>
    <t>TRIM37</t>
  </si>
  <si>
    <t>MST1</t>
  </si>
  <si>
    <t>ZNF12</t>
  </si>
  <si>
    <t>SH3KBP1</t>
  </si>
  <si>
    <t>SLC7A1</t>
  </si>
  <si>
    <t>STOML2</t>
  </si>
  <si>
    <t>SERTAD2</t>
  </si>
  <si>
    <t>PEX11G</t>
  </si>
  <si>
    <t>RNASEH2C</t>
  </si>
  <si>
    <t>AHCYL2</t>
  </si>
  <si>
    <t>CHORDC1</t>
  </si>
  <si>
    <t>S1PR4</t>
  </si>
  <si>
    <t>ALX3</t>
  </si>
  <si>
    <t>GON4L</t>
  </si>
  <si>
    <t>GRIN2A</t>
  </si>
  <si>
    <t>RAB3D</t>
  </si>
  <si>
    <t>ADA</t>
  </si>
  <si>
    <t>EME2</t>
  </si>
  <si>
    <t>PEMT</t>
  </si>
  <si>
    <t>CLIP2</t>
  </si>
  <si>
    <t>COL16A1</t>
  </si>
  <si>
    <t>TBX10</t>
  </si>
  <si>
    <t>MXD1</t>
  </si>
  <si>
    <t>ST7</t>
  </si>
  <si>
    <t>CYP4V2</t>
  </si>
  <si>
    <t>RNF165</t>
  </si>
  <si>
    <t>LSM12</t>
  </si>
  <si>
    <t>TJP3</t>
  </si>
  <si>
    <t>USP24</t>
  </si>
  <si>
    <t>CASP5</t>
  </si>
  <si>
    <t>ZSCAN12</t>
  </si>
  <si>
    <t>UBXN1</t>
  </si>
  <si>
    <t>HBS1L</t>
  </si>
  <si>
    <t>AQP9</t>
  </si>
  <si>
    <t>SLC35E3</t>
  </si>
  <si>
    <t>ZNF792</t>
  </si>
  <si>
    <t>YTHDC1</t>
  </si>
  <si>
    <t>ETAA1</t>
  </si>
  <si>
    <t>FZR1</t>
  </si>
  <si>
    <t>SPINT2</t>
  </si>
  <si>
    <t>SCD5</t>
  </si>
  <si>
    <t>STXBP5</t>
  </si>
  <si>
    <t>OXSM</t>
  </si>
  <si>
    <t>CCDC92</t>
  </si>
  <si>
    <t>KRTCAP2</t>
  </si>
  <si>
    <t>DDHD2</t>
  </si>
  <si>
    <t>RHBDL2</t>
  </si>
  <si>
    <t>MCM5</t>
  </si>
  <si>
    <t>CORO1B</t>
  </si>
  <si>
    <t>IRX5</t>
  </si>
  <si>
    <t>ERCC6</t>
  </si>
  <si>
    <t>DCLRE1C</t>
  </si>
  <si>
    <t>STAG1</t>
  </si>
  <si>
    <t>PSORS1C1</t>
  </si>
  <si>
    <t>TTLL12</t>
  </si>
  <si>
    <t>PNKP</t>
  </si>
  <si>
    <t>VWF</t>
  </si>
  <si>
    <t>STAT4</t>
  </si>
  <si>
    <t>CAB39</t>
  </si>
  <si>
    <t>PI4K2B</t>
  </si>
  <si>
    <t>DNAJC18</t>
  </si>
  <si>
    <t>PRKAB2</t>
  </si>
  <si>
    <t>FAM174B</t>
  </si>
  <si>
    <t>DHX9</t>
  </si>
  <si>
    <t>TNFRSF4</t>
  </si>
  <si>
    <t>JAKMIP2</t>
  </si>
  <si>
    <t>PPIL2</t>
  </si>
  <si>
    <t>IREB2</t>
  </si>
  <si>
    <t>CCDC24</t>
  </si>
  <si>
    <t>TUBA4A</t>
  </si>
  <si>
    <t>PHOX2B</t>
  </si>
  <si>
    <t>FBXO16</t>
  </si>
  <si>
    <t>B3GALTL</t>
  </si>
  <si>
    <t>MAPT</t>
  </si>
  <si>
    <t>ZNF408</t>
  </si>
  <si>
    <t>SMTN</t>
  </si>
  <si>
    <t>TPR</t>
  </si>
  <si>
    <t>CCDC86</t>
  </si>
  <si>
    <t>ABL2</t>
  </si>
  <si>
    <t>PRSS23</t>
  </si>
  <si>
    <t>NCDN</t>
  </si>
  <si>
    <t>ZBTB33</t>
  </si>
  <si>
    <t>ABT1</t>
  </si>
  <si>
    <t>IVD</t>
  </si>
  <si>
    <t>DNAJC25</t>
  </si>
  <si>
    <t>RASSF4</t>
  </si>
  <si>
    <t>ZNF821</t>
  </si>
  <si>
    <t>DSG3</t>
  </si>
  <si>
    <t>GMFB</t>
  </si>
  <si>
    <t>SHROOM4</t>
  </si>
  <si>
    <t>LARP1</t>
  </si>
  <si>
    <t>RAET1E</t>
  </si>
  <si>
    <t>ELOVL3</t>
  </si>
  <si>
    <t>PDE7A</t>
  </si>
  <si>
    <t>CD7</t>
  </si>
  <si>
    <t>THRA</t>
  </si>
  <si>
    <t>OGG1</t>
  </si>
  <si>
    <t>RBM14</t>
  </si>
  <si>
    <t>RUNDC1</t>
  </si>
  <si>
    <t>RFC1</t>
  </si>
  <si>
    <t>PELP1</t>
  </si>
  <si>
    <t>ALG6</t>
  </si>
  <si>
    <t>STARD10</t>
  </si>
  <si>
    <t>LEFTY2</t>
  </si>
  <si>
    <t>CASP8</t>
  </si>
  <si>
    <t>CD48</t>
  </si>
  <si>
    <t>TMEM44</t>
  </si>
  <si>
    <t>SFTPB</t>
  </si>
  <si>
    <t>ENKUR</t>
  </si>
  <si>
    <t>TUBGCP2</t>
  </si>
  <si>
    <t>MARK3</t>
  </si>
  <si>
    <t>RNF149</t>
  </si>
  <si>
    <t>SNRNP200</t>
  </si>
  <si>
    <t>ZNF544</t>
  </si>
  <si>
    <t>UTP14A</t>
  </si>
  <si>
    <t>NAGLU</t>
  </si>
  <si>
    <t>BRD9</t>
  </si>
  <si>
    <t>MAT2B</t>
  </si>
  <si>
    <t>MRRF</t>
  </si>
  <si>
    <t>N6AMT1</t>
  </si>
  <si>
    <t>PIH1D1</t>
  </si>
  <si>
    <t>DENND2A</t>
  </si>
  <si>
    <t>CPSF3L</t>
  </si>
  <si>
    <t>RDX</t>
  </si>
  <si>
    <t>TDRD1</t>
  </si>
  <si>
    <t>NFKBID</t>
  </si>
  <si>
    <t>SH3BP2</t>
  </si>
  <si>
    <t>PBXIP1</t>
  </si>
  <si>
    <t>TESK2</t>
  </si>
  <si>
    <t>SERBP1</t>
  </si>
  <si>
    <t>USP7</t>
  </si>
  <si>
    <t>RNF26</t>
  </si>
  <si>
    <t>FKBP5</t>
  </si>
  <si>
    <t>KCNK3</t>
  </si>
  <si>
    <t>RPL27A</t>
  </si>
  <si>
    <t>SLC25A22</t>
  </si>
  <si>
    <t>RABEPK</t>
  </si>
  <si>
    <t>RANGAP1</t>
  </si>
  <si>
    <t>DOK2</t>
  </si>
  <si>
    <t>DIS3L2</t>
  </si>
  <si>
    <t>MAPKAP1</t>
  </si>
  <si>
    <t>GGNBP2</t>
  </si>
  <si>
    <t>KRIT1</t>
  </si>
  <si>
    <t>SPG21</t>
  </si>
  <si>
    <t>XPNPEP1</t>
  </si>
  <si>
    <t>NSUN2</t>
  </si>
  <si>
    <t>MAP2K7</t>
  </si>
  <si>
    <t>POLD1</t>
  </si>
  <si>
    <t>RHOF</t>
  </si>
  <si>
    <t>FH</t>
  </si>
  <si>
    <t>AP3M2</t>
  </si>
  <si>
    <t>RGR</t>
  </si>
  <si>
    <t>QSOX1</t>
  </si>
  <si>
    <t>CORO1A</t>
  </si>
  <si>
    <t>ASPSCR1</t>
  </si>
  <si>
    <t>CITED4</t>
  </si>
  <si>
    <t>GFPT1</t>
  </si>
  <si>
    <t>RAB11FIP4</t>
  </si>
  <si>
    <t>PPP1R3D</t>
  </si>
  <si>
    <t>PTGES3</t>
  </si>
  <si>
    <t>PLAG1</t>
  </si>
  <si>
    <t>N6AMT2</t>
  </si>
  <si>
    <t>BPHL</t>
  </si>
  <si>
    <t>BRI3BP</t>
  </si>
  <si>
    <t>IL17RC</t>
  </si>
  <si>
    <t>GCSH</t>
  </si>
  <si>
    <t>BRD4</t>
  </si>
  <si>
    <t>WDR7</t>
  </si>
  <si>
    <t>EIF2S1</t>
  </si>
  <si>
    <t>RFXANK</t>
  </si>
  <si>
    <t>DIAPH1</t>
  </si>
  <si>
    <t>FOLR3</t>
  </si>
  <si>
    <t>MTHFSD</t>
  </si>
  <si>
    <t>RSAD1</t>
  </si>
  <si>
    <t>IQGAP2</t>
  </si>
  <si>
    <t>PPP2CA</t>
  </si>
  <si>
    <t>TSPAN18</t>
  </si>
  <si>
    <t>ZNF707</t>
  </si>
  <si>
    <t>PXK</t>
  </si>
  <si>
    <t>RAB1A</t>
  </si>
  <si>
    <t>ANXA6</t>
  </si>
  <si>
    <t>CSTB</t>
  </si>
  <si>
    <t>MEIS1</t>
  </si>
  <si>
    <t>ZNF627</t>
  </si>
  <si>
    <t>AGA</t>
  </si>
  <si>
    <t>AGPAT5</t>
  </si>
  <si>
    <t>WRNIP1</t>
  </si>
  <si>
    <t>SNX13</t>
  </si>
  <si>
    <t>RDH13</t>
  </si>
  <si>
    <t>ST6GAL1</t>
  </si>
  <si>
    <t>PLCG1</t>
  </si>
  <si>
    <t>GTSCR1</t>
  </si>
  <si>
    <t>NBPF1</t>
  </si>
  <si>
    <t>PXMP4</t>
  </si>
  <si>
    <t>PCGF6</t>
  </si>
  <si>
    <t>CECR5</t>
  </si>
  <si>
    <t>NBN</t>
  </si>
  <si>
    <t>DAD1</t>
  </si>
  <si>
    <t>VEZT</t>
  </si>
  <si>
    <t>TTC5</t>
  </si>
  <si>
    <t>ZSWIM1</t>
  </si>
  <si>
    <t>DNAJC27</t>
  </si>
  <si>
    <t>RNF19B</t>
  </si>
  <si>
    <t>FGFRL1</t>
  </si>
  <si>
    <t>FAM105B</t>
  </si>
  <si>
    <t>RFWD2</t>
  </si>
  <si>
    <t>SLC22A4</t>
  </si>
  <si>
    <t>ARMC8</t>
  </si>
  <si>
    <t>ERCC4</t>
  </si>
  <si>
    <t>TECR</t>
  </si>
  <si>
    <t>PRMT3</t>
  </si>
  <si>
    <t>STX6</t>
  </si>
  <si>
    <t>ZNF69</t>
  </si>
  <si>
    <t>WDR27</t>
  </si>
  <si>
    <t>SLC2A8</t>
  </si>
  <si>
    <t>SMN2</t>
  </si>
  <si>
    <t>EIF4A1</t>
  </si>
  <si>
    <t>FBL</t>
  </si>
  <si>
    <t>ABCF3</t>
  </si>
  <si>
    <t>TMEM55B</t>
  </si>
  <si>
    <t>MLH1</t>
  </si>
  <si>
    <t>PPARD</t>
  </si>
  <si>
    <t>NUPL1</t>
  </si>
  <si>
    <t>GTF3C4</t>
  </si>
  <si>
    <t>ARSG</t>
  </si>
  <si>
    <t>ZNF317</t>
  </si>
  <si>
    <t>STARD3NL</t>
  </si>
  <si>
    <t>FBXW5</t>
  </si>
  <si>
    <t>RNF185</t>
  </si>
  <si>
    <t>CCDC74A</t>
  </si>
  <si>
    <t>GPX1</t>
  </si>
  <si>
    <t>CDAN1</t>
  </si>
  <si>
    <t>FLAD1</t>
  </si>
  <si>
    <t>SOX15</t>
  </si>
  <si>
    <t>RAP2A</t>
  </si>
  <si>
    <t>RPUSD1</t>
  </si>
  <si>
    <t>PTGES2</t>
  </si>
  <si>
    <t>PDK4</t>
  </si>
  <si>
    <t>SESN2</t>
  </si>
  <si>
    <t>SF3A1</t>
  </si>
  <si>
    <t>FAM50B</t>
  </si>
  <si>
    <t>GAL3ST4</t>
  </si>
  <si>
    <t>HAX1</t>
  </si>
  <si>
    <t>OAF</t>
  </si>
  <si>
    <t>RMND5A</t>
  </si>
  <si>
    <t>TRIM3</t>
  </si>
  <si>
    <t>AKIRIN1</t>
  </si>
  <si>
    <t>GDAP1L1</t>
  </si>
  <si>
    <t>CREBZF</t>
  </si>
  <si>
    <t>FAM13A</t>
  </si>
  <si>
    <t>LACTB</t>
  </si>
  <si>
    <t>SAMSN1</t>
  </si>
  <si>
    <t>SKI</t>
  </si>
  <si>
    <t>PGAM4</t>
  </si>
  <si>
    <t>CHCHD6</t>
  </si>
  <si>
    <t>CDH26</t>
  </si>
  <si>
    <t>SEC14L1</t>
  </si>
  <si>
    <t>NUP62</t>
  </si>
  <si>
    <t>ZNF10</t>
  </si>
  <si>
    <t>NETO1</t>
  </si>
  <si>
    <t>MRPL12</t>
  </si>
  <si>
    <t>RNF133</t>
  </si>
  <si>
    <t>TTLL4</t>
  </si>
  <si>
    <t>PCNT</t>
  </si>
  <si>
    <t>CALM3</t>
  </si>
  <si>
    <t>ATN1</t>
  </si>
  <si>
    <t>TTC14</t>
  </si>
  <si>
    <t>DMBX1</t>
  </si>
  <si>
    <t>FAM175B</t>
  </si>
  <si>
    <t>ATRN</t>
  </si>
  <si>
    <t>ABHD11</t>
  </si>
  <si>
    <t>APPL1</t>
  </si>
  <si>
    <t>PREB</t>
  </si>
  <si>
    <t>COMMD5</t>
  </si>
  <si>
    <t>SKP2</t>
  </si>
  <si>
    <t>GLT8D1</t>
  </si>
  <si>
    <t>CYB561D2</t>
  </si>
  <si>
    <t>PIK3R2</t>
  </si>
  <si>
    <t>MPRIP</t>
  </si>
  <si>
    <t>BLVRA</t>
  </si>
  <si>
    <t>IRAK2</t>
  </si>
  <si>
    <t>NOD1</t>
  </si>
  <si>
    <t>RNASEH1</t>
  </si>
  <si>
    <t>INTS9</t>
  </si>
  <si>
    <t>RORC</t>
  </si>
  <si>
    <t>LETM1</t>
  </si>
  <si>
    <t>FOXL1</t>
  </si>
  <si>
    <t>MUM1</t>
  </si>
  <si>
    <t>SNAPC2</t>
  </si>
  <si>
    <t>MFSD1</t>
  </si>
  <si>
    <t>HCN3</t>
  </si>
  <si>
    <t>SRFBP1</t>
  </si>
  <si>
    <t>LYPD3</t>
  </si>
  <si>
    <t>ZDHHC16</t>
  </si>
  <si>
    <t>FAM26F</t>
  </si>
  <si>
    <t>BTK</t>
  </si>
  <si>
    <t>LILRB2</t>
  </si>
  <si>
    <t>S100A13</t>
  </si>
  <si>
    <t>TMEM140</t>
  </si>
  <si>
    <t>PAN2</t>
  </si>
  <si>
    <t>LRP5L</t>
  </si>
  <si>
    <t>GLO1</t>
  </si>
  <si>
    <t>NDUFC1</t>
  </si>
  <si>
    <t>SGOL2</t>
  </si>
  <si>
    <t>CCDC60</t>
  </si>
  <si>
    <t>ITIH5</t>
  </si>
  <si>
    <t>OSBPL2</t>
  </si>
  <si>
    <t>LRRN2</t>
  </si>
  <si>
    <t>HEATR1</t>
  </si>
  <si>
    <t>MGMT</t>
  </si>
  <si>
    <t>TPD52L2</t>
  </si>
  <si>
    <t>UBE2B</t>
  </si>
  <si>
    <t>SIRPD</t>
  </si>
  <si>
    <t>BCAT2</t>
  </si>
  <si>
    <t>SOCS1</t>
  </si>
  <si>
    <t>ANG</t>
  </si>
  <si>
    <t>OPHN1</t>
  </si>
  <si>
    <t>NFATC3</t>
  </si>
  <si>
    <t>NPTN</t>
  </si>
  <si>
    <t>AVIL</t>
  </si>
  <si>
    <t>TRIML2</t>
  </si>
  <si>
    <t>ADO</t>
  </si>
  <si>
    <t>CPNE7</t>
  </si>
  <si>
    <t>E2F7</t>
  </si>
  <si>
    <t>IFITM2</t>
  </si>
  <si>
    <t>ST3GAL6</t>
  </si>
  <si>
    <t>ACP1</t>
  </si>
  <si>
    <t>ISYNA1</t>
  </si>
  <si>
    <t>PRKCH</t>
  </si>
  <si>
    <t>ARMC6</t>
  </si>
  <si>
    <t>TP53</t>
  </si>
  <si>
    <t>RAB1B</t>
  </si>
  <si>
    <t>CIAPIN1</t>
  </si>
  <si>
    <t>WIPF2</t>
  </si>
  <si>
    <t>SLC7A7</t>
  </si>
  <si>
    <t>ABI2</t>
  </si>
  <si>
    <t>PIM3</t>
  </si>
  <si>
    <t>PUSL1</t>
  </si>
  <si>
    <t>GART</t>
  </si>
  <si>
    <t>LRRC10</t>
  </si>
  <si>
    <t>MYOM1</t>
  </si>
  <si>
    <t>ABCB6</t>
  </si>
  <si>
    <t>KIR2DL1</t>
  </si>
  <si>
    <t>RBM25</t>
  </si>
  <si>
    <t>CYP2R1</t>
  </si>
  <si>
    <t>SRC</t>
  </si>
  <si>
    <t>PRKAR2A</t>
  </si>
  <si>
    <t>TWISTNB</t>
  </si>
  <si>
    <t>KIF3B</t>
  </si>
  <si>
    <t>MPPE1</t>
  </si>
  <si>
    <t>STT3A</t>
  </si>
  <si>
    <t>MLH3</t>
  </si>
  <si>
    <t>TAF3</t>
  </si>
  <si>
    <t>JPH4</t>
  </si>
  <si>
    <t>ELK1</t>
  </si>
  <si>
    <t>VPS33A</t>
  </si>
  <si>
    <t>PKNOX1</t>
  </si>
  <si>
    <t>DNAJB9</t>
  </si>
  <si>
    <t>LAGE3</t>
  </si>
  <si>
    <t>TRIM23</t>
  </si>
  <si>
    <t>ZNF621</t>
  </si>
  <si>
    <t>ZNF93</t>
  </si>
  <si>
    <t>DCXR</t>
  </si>
  <si>
    <t>RNF103</t>
  </si>
  <si>
    <t>PRDX5</t>
  </si>
  <si>
    <t>P2RX7</t>
  </si>
  <si>
    <t>DPH2</t>
  </si>
  <si>
    <t>RNF169</t>
  </si>
  <si>
    <t>XK</t>
  </si>
  <si>
    <t>POLR3F</t>
  </si>
  <si>
    <t>RNMT</t>
  </si>
  <si>
    <t>TADA3</t>
  </si>
  <si>
    <t>MIER2</t>
  </si>
  <si>
    <t>CCDC88B</t>
  </si>
  <si>
    <t>PABPC4</t>
  </si>
  <si>
    <t>EAF1</t>
  </si>
  <si>
    <t>PEX6</t>
  </si>
  <si>
    <t>ZNF114</t>
  </si>
  <si>
    <t>MBD3</t>
  </si>
  <si>
    <t>ALCAM</t>
  </si>
  <si>
    <t>COQ6</t>
  </si>
  <si>
    <t>SLC4A2</t>
  </si>
  <si>
    <t>IRF1</t>
  </si>
  <si>
    <t>SNX1</t>
  </si>
  <si>
    <t>MAPK13</t>
  </si>
  <si>
    <t>LBH</t>
  </si>
  <si>
    <t>TK2</t>
  </si>
  <si>
    <t>UVRAG</t>
  </si>
  <si>
    <t>LAPTM4B</t>
  </si>
  <si>
    <t>PTPN7</t>
  </si>
  <si>
    <t>KDELR2</t>
  </si>
  <si>
    <t>TRIM46</t>
  </si>
  <si>
    <t>SF3B1</t>
  </si>
  <si>
    <t>IRF2BP1</t>
  </si>
  <si>
    <t>CBS</t>
  </si>
  <si>
    <t>PFN1</t>
  </si>
  <si>
    <t>KIAA0355</t>
  </si>
  <si>
    <t>CARD11</t>
  </si>
  <si>
    <t>ATG12</t>
  </si>
  <si>
    <t>METTL13</t>
  </si>
  <si>
    <t>TP53BP1</t>
  </si>
  <si>
    <t>STAU1</t>
  </si>
  <si>
    <t>HABP4</t>
  </si>
  <si>
    <t>CD63</t>
  </si>
  <si>
    <t>TRAF7</t>
  </si>
  <si>
    <t>ARHGAP5</t>
  </si>
  <si>
    <t>ZNF175</t>
  </si>
  <si>
    <t>MBD5</t>
  </si>
  <si>
    <t>SLC39A9</t>
  </si>
  <si>
    <t>SSX2IP</t>
  </si>
  <si>
    <t>SLCO1A2</t>
  </si>
  <si>
    <t>NEXN</t>
  </si>
  <si>
    <t>POLM</t>
  </si>
  <si>
    <t>SMC5</t>
  </si>
  <si>
    <t>SLC37A1</t>
  </si>
  <si>
    <t>LIPE</t>
  </si>
  <si>
    <t>FOLR2</t>
  </si>
  <si>
    <t>KIAA0319</t>
  </si>
  <si>
    <t>EFS</t>
  </si>
  <si>
    <t>PNMA3</t>
  </si>
  <si>
    <t>LSM10</t>
  </si>
  <si>
    <t>PEX5</t>
  </si>
  <si>
    <t>SOX30</t>
  </si>
  <si>
    <t>LYRM4</t>
  </si>
  <si>
    <t>PTPRJ</t>
  </si>
  <si>
    <t>PLCL2</t>
  </si>
  <si>
    <t>ADAM32</t>
  </si>
  <si>
    <t>CYCS</t>
  </si>
  <si>
    <t>LGALS2</t>
  </si>
  <si>
    <t>KIF23</t>
  </si>
  <si>
    <t>RNGTT</t>
  </si>
  <si>
    <t>COX4I1</t>
  </si>
  <si>
    <t>NPC2</t>
  </si>
  <si>
    <t>TTC39B</t>
  </si>
  <si>
    <t>SLC25A12</t>
  </si>
  <si>
    <t>ZNF76</t>
  </si>
  <si>
    <t>ENTPD6</t>
  </si>
  <si>
    <t>EPS8L2</t>
  </si>
  <si>
    <t>MED23</t>
  </si>
  <si>
    <t>ANKDD1A</t>
  </si>
  <si>
    <t>B3GALT5</t>
  </si>
  <si>
    <t>LILRB5</t>
  </si>
  <si>
    <t>ABI1</t>
  </si>
  <si>
    <t>GLTPD1</t>
  </si>
  <si>
    <t>ZBTB43</t>
  </si>
  <si>
    <t>CD4</t>
  </si>
  <si>
    <t>RBM11</t>
  </si>
  <si>
    <t>DOCK10</t>
  </si>
  <si>
    <t>NCOA6</t>
  </si>
  <si>
    <t>KPNA3</t>
  </si>
  <si>
    <t>DBR1</t>
  </si>
  <si>
    <t>RAI1</t>
  </si>
  <si>
    <t>HK1</t>
  </si>
  <si>
    <t>PRPSAP2</t>
  </si>
  <si>
    <t>TMED2</t>
  </si>
  <si>
    <t>ZNF37A</t>
  </si>
  <si>
    <t>TMED9</t>
  </si>
  <si>
    <t>NUCKS1</t>
  </si>
  <si>
    <t>GTF3C6</t>
  </si>
  <si>
    <t>TTC17</t>
  </si>
  <si>
    <t>ASMTL</t>
  </si>
  <si>
    <t>APPBP2</t>
  </si>
  <si>
    <t>FILIP1L</t>
  </si>
  <si>
    <t>HDAC9</t>
  </si>
  <si>
    <t>KCNJ16</t>
  </si>
  <si>
    <t>ACTR3</t>
  </si>
  <si>
    <t>PKN1</t>
  </si>
  <si>
    <t>TMEM119</t>
  </si>
  <si>
    <t>GOLGA7</t>
  </si>
  <si>
    <t>ZMIZ1</t>
  </si>
  <si>
    <t>CLYBL</t>
  </si>
  <si>
    <t>NLRP8</t>
  </si>
  <si>
    <t>DLC1</t>
  </si>
  <si>
    <t>EPM2A</t>
  </si>
  <si>
    <t>ZNF334</t>
  </si>
  <si>
    <t>CDKN1C</t>
  </si>
  <si>
    <t>CCDC153</t>
  </si>
  <si>
    <t>MLLT3</t>
  </si>
  <si>
    <t>DRD3</t>
  </si>
  <si>
    <t>PVRIG</t>
  </si>
  <si>
    <t>SLC7A5</t>
  </si>
  <si>
    <t>TMEM170A</t>
  </si>
  <si>
    <t>MAP4K1</t>
  </si>
  <si>
    <t>BCAR3</t>
  </si>
  <si>
    <t>NARF</t>
  </si>
  <si>
    <t>STAC3</t>
  </si>
  <si>
    <t>BTG1</t>
  </si>
  <si>
    <t>DDX51</t>
  </si>
  <si>
    <t>NOC3L</t>
  </si>
  <si>
    <t>SYNPO2</t>
  </si>
  <si>
    <t>SLC5A10</t>
  </si>
  <si>
    <t>RNF144B</t>
  </si>
  <si>
    <t>FUT4</t>
  </si>
  <si>
    <t>ABCD3</t>
  </si>
  <si>
    <t>TADA2A</t>
  </si>
  <si>
    <t>FCN1</t>
  </si>
  <si>
    <t>SLC6A12</t>
  </si>
  <si>
    <t>SPRR1B</t>
  </si>
  <si>
    <t>PHLPP2</t>
  </si>
  <si>
    <t>GMPR2</t>
  </si>
  <si>
    <t>GEMIN4</t>
  </si>
  <si>
    <t>RIN2</t>
  </si>
  <si>
    <t>EFNA4</t>
  </si>
  <si>
    <t>SSBP3</t>
  </si>
  <si>
    <t>RORA</t>
  </si>
  <si>
    <t>IL18BP</t>
  </si>
  <si>
    <t>ATPAF2</t>
  </si>
  <si>
    <t>EYA3</t>
  </si>
  <si>
    <t>GIMAP4</t>
  </si>
  <si>
    <t>ZNF296</t>
  </si>
  <si>
    <t>GNMT</t>
  </si>
  <si>
    <t>TPM4</t>
  </si>
  <si>
    <t>FBXO34</t>
  </si>
  <si>
    <t>NT5C2</t>
  </si>
  <si>
    <t>USP36</t>
  </si>
  <si>
    <t>DECR2</t>
  </si>
  <si>
    <t>IDO2</t>
  </si>
  <si>
    <t>CAP1</t>
  </si>
  <si>
    <t>HBG2</t>
  </si>
  <si>
    <t>CIAO1</t>
  </si>
  <si>
    <t>RGMA</t>
  </si>
  <si>
    <t>SSU72</t>
  </si>
  <si>
    <t>ARL6IP1</t>
  </si>
  <si>
    <t>ASB16</t>
  </si>
  <si>
    <t>TRAF3IP3</t>
  </si>
  <si>
    <t>NLE1</t>
  </si>
  <si>
    <t>SHPK</t>
  </si>
  <si>
    <t>SALL2</t>
  </si>
  <si>
    <t>ACOT7</t>
  </si>
  <si>
    <t>YY1AP1</t>
  </si>
  <si>
    <t>CDKN2A</t>
  </si>
  <si>
    <t>LRRC30</t>
  </si>
  <si>
    <t>ATP6V0A2</t>
  </si>
  <si>
    <t>PRDM15</t>
  </si>
  <si>
    <t>EPHB4</t>
  </si>
  <si>
    <t>MCM2</t>
  </si>
  <si>
    <t>COG2</t>
  </si>
  <si>
    <t>GNPDA2</t>
  </si>
  <si>
    <t>IL15</t>
  </si>
  <si>
    <t>CHDH</t>
  </si>
  <si>
    <t>TRAF4</t>
  </si>
  <si>
    <t>ARMCX3</t>
  </si>
  <si>
    <t>NAPB</t>
  </si>
  <si>
    <t>EIF1AD</t>
  </si>
  <si>
    <t>RAPSN</t>
  </si>
  <si>
    <t>KIF1C</t>
  </si>
  <si>
    <t>CHL1</t>
  </si>
  <si>
    <t>KIAA0368</t>
  </si>
  <si>
    <t>SCUBE1</t>
  </si>
  <si>
    <t>SEL1L</t>
  </si>
  <si>
    <t>ZMYM4</t>
  </si>
  <si>
    <t>RNF138</t>
  </si>
  <si>
    <t>RETN</t>
  </si>
  <si>
    <t>SARS2</t>
  </si>
  <si>
    <t>EDEM2</t>
  </si>
  <si>
    <t>MED11</t>
  </si>
  <si>
    <t>AOC2</t>
  </si>
  <si>
    <t>IFNG</t>
  </si>
  <si>
    <t>RWDD2A</t>
  </si>
  <si>
    <t>CDKN1A</t>
  </si>
  <si>
    <t>PKD1</t>
  </si>
  <si>
    <t>VNN2</t>
  </si>
  <si>
    <t>ARID1B</t>
  </si>
  <si>
    <t>FNTA</t>
  </si>
  <si>
    <t>CABP5</t>
  </si>
  <si>
    <t>RTEL1</t>
  </si>
  <si>
    <t>AAK1</t>
  </si>
  <si>
    <t>ABHD12B</t>
  </si>
  <si>
    <t>SSNA1</t>
  </si>
  <si>
    <t>TMEM87B</t>
  </si>
  <si>
    <t>ADAM12</t>
  </si>
  <si>
    <t>ST7L</t>
  </si>
  <si>
    <t>ZNF263</t>
  </si>
  <si>
    <t>SH2D2A</t>
  </si>
  <si>
    <t>AHNAK</t>
  </si>
  <si>
    <t>MSI2</t>
  </si>
  <si>
    <t>IMP3</t>
  </si>
  <si>
    <t>PXMP2</t>
  </si>
  <si>
    <t>CEP55</t>
  </si>
  <si>
    <t>MFF</t>
  </si>
  <si>
    <t>SEMA3C</t>
  </si>
  <si>
    <t>STK24</t>
  </si>
  <si>
    <t>RUNX1T1</t>
  </si>
  <si>
    <t>DAP3</t>
  </si>
  <si>
    <t>RFC2</t>
  </si>
  <si>
    <t>KCTD10</t>
  </si>
  <si>
    <t>SLC22A18</t>
  </si>
  <si>
    <t>HIBADH</t>
  </si>
  <si>
    <t>CCDC71</t>
  </si>
  <si>
    <t>WASL</t>
  </si>
  <si>
    <t>RQCD1</t>
  </si>
  <si>
    <t>EVI2B</t>
  </si>
  <si>
    <t>UBXN7</t>
  </si>
  <si>
    <t>HIST1H1T</t>
  </si>
  <si>
    <t>OTUD5</t>
  </si>
  <si>
    <t>TFB1M</t>
  </si>
  <si>
    <t>NR2F6</t>
  </si>
  <si>
    <t>CDK6</t>
  </si>
  <si>
    <t>EPB41L1</t>
  </si>
  <si>
    <t>PLD6</t>
  </si>
  <si>
    <t>BMF</t>
  </si>
  <si>
    <t>TUBG2</t>
  </si>
  <si>
    <t>ZFR</t>
  </si>
  <si>
    <t>SACS</t>
  </si>
  <si>
    <t>SKAP1</t>
  </si>
  <si>
    <t>LCLAT1</t>
  </si>
  <si>
    <t>GIPC1</t>
  </si>
  <si>
    <t>DGAT2</t>
  </si>
  <si>
    <t>ZNF80</t>
  </si>
  <si>
    <t>KIF3C</t>
  </si>
  <si>
    <t>MSR1</t>
  </si>
  <si>
    <t>RNF214</t>
  </si>
  <si>
    <t>DCAKD</t>
  </si>
  <si>
    <t>ATIC</t>
  </si>
  <si>
    <t>FBXO5</t>
  </si>
  <si>
    <t>PEX7</t>
  </si>
  <si>
    <t>OLR1</t>
  </si>
  <si>
    <t>TRNAU1AP</t>
  </si>
  <si>
    <t>PDIA5</t>
  </si>
  <si>
    <t>ARF4</t>
  </si>
  <si>
    <t>BCL2L11</t>
  </si>
  <si>
    <t>EPM2AIP1</t>
  </si>
  <si>
    <t>IMPA2</t>
  </si>
  <si>
    <t>CNTD2</t>
  </si>
  <si>
    <t>TCL1A</t>
  </si>
  <si>
    <t>COBL</t>
  </si>
  <si>
    <t>DLEU1</t>
  </si>
  <si>
    <t>MPZ</t>
  </si>
  <si>
    <t>AZI2</t>
  </si>
  <si>
    <t>TMEM180</t>
  </si>
  <si>
    <t>RGL3</t>
  </si>
  <si>
    <t>DOHH</t>
  </si>
  <si>
    <t>BAK1</t>
  </si>
  <si>
    <t>ARF5</t>
  </si>
  <si>
    <t>NDST1</t>
  </si>
  <si>
    <t>PROK2</t>
  </si>
  <si>
    <t>ERAP1</t>
  </si>
  <si>
    <t>CCDC142</t>
  </si>
  <si>
    <t>RCSD1</t>
  </si>
  <si>
    <t>CLIP4</t>
  </si>
  <si>
    <t>SYNCRIP</t>
  </si>
  <si>
    <t>CST7</t>
  </si>
  <si>
    <t>LRAT</t>
  </si>
  <si>
    <t>KLK6</t>
  </si>
  <si>
    <t>NDUFS8</t>
  </si>
  <si>
    <t>NAGK</t>
  </si>
  <si>
    <t>SLC12A4</t>
  </si>
  <si>
    <t>SLAMF7</t>
  </si>
  <si>
    <t>PAPOLA</t>
  </si>
  <si>
    <t>RAP2C</t>
  </si>
  <si>
    <t>MFN2</t>
  </si>
  <si>
    <t>UAP1</t>
  </si>
  <si>
    <t>FOXRED2</t>
  </si>
  <si>
    <t>AHCTF1</t>
  </si>
  <si>
    <t>HIC1</t>
  </si>
  <si>
    <t>ECE2</t>
  </si>
  <si>
    <t>RTP4</t>
  </si>
  <si>
    <t>LARS</t>
  </si>
  <si>
    <t>GPT2</t>
  </si>
  <si>
    <t>UBE2F</t>
  </si>
  <si>
    <t>NXN</t>
  </si>
  <si>
    <t>CDYL</t>
  </si>
  <si>
    <t>CTRC</t>
  </si>
  <si>
    <t>SLC25A14</t>
  </si>
  <si>
    <t>RHOBTB1</t>
  </si>
  <si>
    <t>CXCL11</t>
  </si>
  <si>
    <t>YY1</t>
  </si>
  <si>
    <t>CD47</t>
  </si>
  <si>
    <t>TFRC</t>
  </si>
  <si>
    <t>PSMD2</t>
  </si>
  <si>
    <t>PTDSS1</t>
  </si>
  <si>
    <t>ISLR</t>
  </si>
  <si>
    <t>THOC1</t>
  </si>
  <si>
    <t>ARSD</t>
  </si>
  <si>
    <t>MFAP3</t>
  </si>
  <si>
    <t>RHPN1</t>
  </si>
  <si>
    <t>CLCF1</t>
  </si>
  <si>
    <t>SLC16A4</t>
  </si>
  <si>
    <t>RUNX3</t>
  </si>
  <si>
    <t>NCOA3</t>
  </si>
  <si>
    <t>DDX41</t>
  </si>
  <si>
    <t>CDYL2</t>
  </si>
  <si>
    <t>SLC10A7</t>
  </si>
  <si>
    <t>NEDD4L</t>
  </si>
  <si>
    <t>NKTR</t>
  </si>
  <si>
    <t>LAPTM5</t>
  </si>
  <si>
    <t>POLR2G</t>
  </si>
  <si>
    <t>KLHL35</t>
  </si>
  <si>
    <t>PRKAB1</t>
  </si>
  <si>
    <t>PROK1</t>
  </si>
  <si>
    <t>LRRC3</t>
  </si>
  <si>
    <t>DNAJC17</t>
  </si>
  <si>
    <t>JMY</t>
  </si>
  <si>
    <t>MRTO4</t>
  </si>
  <si>
    <t>VASH1</t>
  </si>
  <si>
    <t>RGMB</t>
  </si>
  <si>
    <t>ZNF606</t>
  </si>
  <si>
    <t>AP3B1</t>
  </si>
  <si>
    <t>ETV6</t>
  </si>
  <si>
    <t>LMNB2</t>
  </si>
  <si>
    <t>PRKAA1</t>
  </si>
  <si>
    <t>DDX42</t>
  </si>
  <si>
    <t>SDF2</t>
  </si>
  <si>
    <t>AGPAT3</t>
  </si>
  <si>
    <t>ADIPOQ</t>
  </si>
  <si>
    <t>POP4</t>
  </si>
  <si>
    <t>RNF34</t>
  </si>
  <si>
    <t>SLC28A1</t>
  </si>
  <si>
    <t>IER3</t>
  </si>
  <si>
    <t>HERC3</t>
  </si>
  <si>
    <t>DENND4A</t>
  </si>
  <si>
    <t>MASTL</t>
  </si>
  <si>
    <t>BAALC</t>
  </si>
  <si>
    <t>SYT11</t>
  </si>
  <si>
    <t>RABIF</t>
  </si>
  <si>
    <t>RUFY1</t>
  </si>
  <si>
    <t>DDIT4</t>
  </si>
  <si>
    <t>MRPS18B</t>
  </si>
  <si>
    <t>ECHDC2</t>
  </si>
  <si>
    <t>DHCR24</t>
  </si>
  <si>
    <t>NIT1</t>
  </si>
  <si>
    <t>DMWD</t>
  </si>
  <si>
    <t>P2RY6</t>
  </si>
  <si>
    <t>RRAD</t>
  </si>
  <si>
    <t>ZNF789</t>
  </si>
  <si>
    <t>ZNF266</t>
  </si>
  <si>
    <t>PMS2CL</t>
  </si>
  <si>
    <t>LST1</t>
  </si>
  <si>
    <t>PHF6</t>
  </si>
  <si>
    <t>RIN1</t>
  </si>
  <si>
    <t>FHL3</t>
  </si>
  <si>
    <t>PAG1</t>
  </si>
  <si>
    <t>CCDC41</t>
  </si>
  <si>
    <t>ZNF680</t>
  </si>
  <si>
    <t>CAMSAP1</t>
  </si>
  <si>
    <t>HIPK3</t>
  </si>
  <si>
    <t>IDH3B</t>
  </si>
  <si>
    <t>PRR15L</t>
  </si>
  <si>
    <t>ST3GAL3</t>
  </si>
  <si>
    <t>MAPRE3</t>
  </si>
  <si>
    <t>TOX4</t>
  </si>
  <si>
    <t>ZNF614</t>
  </si>
  <si>
    <t>RNF41</t>
  </si>
  <si>
    <t>PRMT2</t>
  </si>
  <si>
    <t>LIMK1</t>
  </si>
  <si>
    <t>CTSZ</t>
  </si>
  <si>
    <t>TMSB4X</t>
  </si>
  <si>
    <t>STEAP1</t>
  </si>
  <si>
    <t>HPSE2</t>
  </si>
  <si>
    <t>TRDN</t>
  </si>
  <si>
    <t>LZTFL1</t>
  </si>
  <si>
    <t>LMAN2L</t>
  </si>
  <si>
    <t>SAC3D1</t>
  </si>
  <si>
    <t>ADAM9</t>
  </si>
  <si>
    <t>DNASE1L3</t>
  </si>
  <si>
    <t>S100A4</t>
  </si>
  <si>
    <t>H3F3A</t>
  </si>
  <si>
    <t>RPL18A</t>
  </si>
  <si>
    <t>SMAD7</t>
  </si>
  <si>
    <t>LGALS8</t>
  </si>
  <si>
    <t>POLR3H</t>
  </si>
  <si>
    <t>FXYD5</t>
  </si>
  <si>
    <t>NQO1</t>
  </si>
  <si>
    <t>SH2D5</t>
  </si>
  <si>
    <t>PNPLA4</t>
  </si>
  <si>
    <t>AKR1D1</t>
  </si>
  <si>
    <t>UBP1</t>
  </si>
  <si>
    <t>ANKRD46</t>
  </si>
  <si>
    <t>RNFT1</t>
  </si>
  <si>
    <t>METAP1</t>
  </si>
  <si>
    <t>ADCK4</t>
  </si>
  <si>
    <t>ZNF655</t>
  </si>
  <si>
    <t>EEA1</t>
  </si>
  <si>
    <t>ALK</t>
  </si>
  <si>
    <t>PHF13</t>
  </si>
  <si>
    <t>TNFRSF19</t>
  </si>
  <si>
    <t>IMPDH2</t>
  </si>
  <si>
    <t>SORT1</t>
  </si>
  <si>
    <t>PPP2R3A</t>
  </si>
  <si>
    <t>KLF11</t>
  </si>
  <si>
    <t>NSF</t>
  </si>
  <si>
    <t>GNPDA1</t>
  </si>
  <si>
    <t>RPS26</t>
  </si>
  <si>
    <t>GTF2F1</t>
  </si>
  <si>
    <t>COLQ</t>
  </si>
  <si>
    <t>BCL11A</t>
  </si>
  <si>
    <t>RNF111</t>
  </si>
  <si>
    <t>MGST2</t>
  </si>
  <si>
    <t>ALDH16A1</t>
  </si>
  <si>
    <t>GBP3</t>
  </si>
  <si>
    <t>SOAT2</t>
  </si>
  <si>
    <t>STX17</t>
  </si>
  <si>
    <t>DTL</t>
  </si>
  <si>
    <t>SCAMP3</t>
  </si>
  <si>
    <t>DDX20</t>
  </si>
  <si>
    <t>EIF5</t>
  </si>
  <si>
    <t>CENPL</t>
  </si>
  <si>
    <t>WARS2</t>
  </si>
  <si>
    <t>RNF112</t>
  </si>
  <si>
    <t>TMOD4</t>
  </si>
  <si>
    <t>TGFB3</t>
  </si>
  <si>
    <t>RNF130</t>
  </si>
  <si>
    <t>HBG1</t>
  </si>
  <si>
    <t>VAV1</t>
  </si>
  <si>
    <t>CPLX1</t>
  </si>
  <si>
    <t>RASA3</t>
  </si>
  <si>
    <t>SLC26A11</t>
  </si>
  <si>
    <t>MS4A7</t>
  </si>
  <si>
    <t>INADL</t>
  </si>
  <si>
    <t>PRC1</t>
  </si>
  <si>
    <t>COX18</t>
  </si>
  <si>
    <t>GALNT11</t>
  </si>
  <si>
    <t>MAN1B1</t>
  </si>
  <si>
    <t>HEXDC</t>
  </si>
  <si>
    <t>SLC22A7</t>
  </si>
  <si>
    <t>LARP4</t>
  </si>
  <si>
    <t>CD68</t>
  </si>
  <si>
    <t>ITCH</t>
  </si>
  <si>
    <t>TATDN2</t>
  </si>
  <si>
    <t>NIN</t>
  </si>
  <si>
    <t>TNPO3</t>
  </si>
  <si>
    <t>TMPRSS3</t>
  </si>
  <si>
    <t>NCOA2</t>
  </si>
  <si>
    <t>CENPK</t>
  </si>
  <si>
    <t>AOC3</t>
  </si>
  <si>
    <t>USP19</t>
  </si>
  <si>
    <t>KAT5</t>
  </si>
  <si>
    <t>DMKN</t>
  </si>
  <si>
    <t>ZNF623</t>
  </si>
  <si>
    <t>S100A11</t>
  </si>
  <si>
    <t>CIRBP</t>
  </si>
  <si>
    <t>ABCB9</t>
  </si>
  <si>
    <t>HIST1H2AI</t>
  </si>
  <si>
    <t>PTBP2</t>
  </si>
  <si>
    <t>GUCY1A2</t>
  </si>
  <si>
    <t>FZD7</t>
  </si>
  <si>
    <t>NKAIN3</t>
  </si>
  <si>
    <t>RAB12</t>
  </si>
  <si>
    <t>RAD51AP1</t>
  </si>
  <si>
    <t>TMEM159</t>
  </si>
  <si>
    <t>HERPUD2</t>
  </si>
  <si>
    <t>NMNAT1</t>
  </si>
  <si>
    <t>NDRG3</t>
  </si>
  <si>
    <t>CXCR3</t>
  </si>
  <si>
    <t>FBXO21</t>
  </si>
  <si>
    <t>INSC</t>
  </si>
  <si>
    <t>DLK2</t>
  </si>
  <si>
    <t>TMEM150A</t>
  </si>
  <si>
    <t>FAM98C</t>
  </si>
  <si>
    <t>FAM177A1</t>
  </si>
  <si>
    <t>KIAA1191</t>
  </si>
  <si>
    <t>TMEM219</t>
  </si>
  <si>
    <t>LPHN1</t>
  </si>
  <si>
    <t>ZFP36</t>
  </si>
  <si>
    <t>RPS23</t>
  </si>
  <si>
    <t>TRPC6</t>
  </si>
  <si>
    <t>PLCB4</t>
  </si>
  <si>
    <t>WDR73</t>
  </si>
  <si>
    <t>GOLT1B</t>
  </si>
  <si>
    <t>EIF4A3</t>
  </si>
  <si>
    <t>EIF3B</t>
  </si>
  <si>
    <t>EIF4B</t>
  </si>
  <si>
    <t>SMAD2</t>
  </si>
  <si>
    <t>ITIH4</t>
  </si>
  <si>
    <t>PCDHGB7</t>
  </si>
  <si>
    <t>GLYCTK</t>
  </si>
  <si>
    <t>GFM2</t>
  </si>
  <si>
    <t>TLE4</t>
  </si>
  <si>
    <t>GDF11</t>
  </si>
  <si>
    <t>UTRN</t>
  </si>
  <si>
    <t>EGLN1</t>
  </si>
  <si>
    <t>TSPAN3</t>
  </si>
  <si>
    <t>NIPSNAP3A</t>
  </si>
  <si>
    <t>FIGNL1</t>
  </si>
  <si>
    <t>FBXL13</t>
  </si>
  <si>
    <t>FMOD</t>
  </si>
  <si>
    <t>PARP11</t>
  </si>
  <si>
    <t>ZFHX3</t>
  </si>
  <si>
    <t>STK16</t>
  </si>
  <si>
    <t>ABCD4</t>
  </si>
  <si>
    <t>CLDND2</t>
  </si>
  <si>
    <t>SAMD9L</t>
  </si>
  <si>
    <t>PRDM16</t>
  </si>
  <si>
    <t>CCDC85B</t>
  </si>
  <si>
    <t>DDI2</t>
  </si>
  <si>
    <t>TMEM102</t>
  </si>
  <si>
    <t>DBN1</t>
  </si>
  <si>
    <t>RHBDD3</t>
  </si>
  <si>
    <t>CAPS</t>
  </si>
  <si>
    <t>FYN</t>
  </si>
  <si>
    <t>SIK3</t>
  </si>
  <si>
    <t>RALGDS</t>
  </si>
  <si>
    <t>PPP1R12A</t>
  </si>
  <si>
    <t>SLC38A2</t>
  </si>
  <si>
    <t>PTP4A2</t>
  </si>
  <si>
    <t>EHD2</t>
  </si>
  <si>
    <t>ITGB1</t>
  </si>
  <si>
    <t>FOXO1</t>
  </si>
  <si>
    <t>SPATA2</t>
  </si>
  <si>
    <t>LMNA</t>
  </si>
  <si>
    <t>ZBTB1</t>
  </si>
  <si>
    <t>NOLC1</t>
  </si>
  <si>
    <t>PRPS2</t>
  </si>
  <si>
    <t>FKBP9L</t>
  </si>
  <si>
    <t>SLC24A4</t>
  </si>
  <si>
    <t>FAM84B</t>
  </si>
  <si>
    <t>CIRH1A</t>
  </si>
  <si>
    <t>GPC6</t>
  </si>
  <si>
    <t>FBXO43</t>
  </si>
  <si>
    <t>PWWP2B</t>
  </si>
  <si>
    <t>KCNA6</t>
  </si>
  <si>
    <t>NPR1</t>
  </si>
  <si>
    <t>CTBS</t>
  </si>
  <si>
    <t>TACC1</t>
  </si>
  <si>
    <t>IGFBP2</t>
  </si>
  <si>
    <t>AP1G1</t>
  </si>
  <si>
    <t>AKT1S1</t>
  </si>
  <si>
    <t>VPS28</t>
  </si>
  <si>
    <t>AIFM1</t>
  </si>
  <si>
    <t>CHD6</t>
  </si>
  <si>
    <t>MEX3D</t>
  </si>
  <si>
    <t>NDUFV1</t>
  </si>
  <si>
    <t>EXT1</t>
  </si>
  <si>
    <t>ASB7</t>
  </si>
  <si>
    <t>GJC2</t>
  </si>
  <si>
    <t>COL8A2</t>
  </si>
  <si>
    <t>SV2B</t>
  </si>
  <si>
    <t>C1GALT1</t>
  </si>
  <si>
    <t>GLP1R</t>
  </si>
  <si>
    <t>QRSL1</t>
  </si>
  <si>
    <t>ADHFE1</t>
  </si>
  <si>
    <t>CAMK2D</t>
  </si>
  <si>
    <t>SF1</t>
  </si>
  <si>
    <t>PWP2</t>
  </si>
  <si>
    <t>OR51S1</t>
  </si>
  <si>
    <t>GPR125</t>
  </si>
  <si>
    <t>ADH5</t>
  </si>
  <si>
    <t>TMEM185A</t>
  </si>
  <si>
    <t>SLFN13</t>
  </si>
  <si>
    <t>TSG101</t>
  </si>
  <si>
    <t>NDRG4</t>
  </si>
  <si>
    <t>FURIN</t>
  </si>
  <si>
    <t>ZFP64</t>
  </si>
  <si>
    <t>CLSTN3</t>
  </si>
  <si>
    <t>YBX1</t>
  </si>
  <si>
    <t>IL12RB1</t>
  </si>
  <si>
    <t>MRP63</t>
  </si>
  <si>
    <t>EIF3H</t>
  </si>
  <si>
    <t>YEATS2</t>
  </si>
  <si>
    <t>DSC2</t>
  </si>
  <si>
    <t>HOPX</t>
  </si>
  <si>
    <t>ITPR2</t>
  </si>
  <si>
    <t>SSBP4</t>
  </si>
  <si>
    <t>RSBN1L</t>
  </si>
  <si>
    <t>ELMO3</t>
  </si>
  <si>
    <t>BAZ1A</t>
  </si>
  <si>
    <t>TCEA2</t>
  </si>
  <si>
    <t>SPIB</t>
  </si>
  <si>
    <t>MYOM2</t>
  </si>
  <si>
    <t>PPP2R2B</t>
  </si>
  <si>
    <t>KRT73</t>
  </si>
  <si>
    <t>MTFMT</t>
  </si>
  <si>
    <t>PLEKHG1</t>
  </si>
  <si>
    <t>B3GAT3</t>
  </si>
  <si>
    <t>ZNF222</t>
  </si>
  <si>
    <t>TIA1</t>
  </si>
  <si>
    <t>IL10RB</t>
  </si>
  <si>
    <t>CPT1A</t>
  </si>
  <si>
    <t>SPC25</t>
  </si>
  <si>
    <t>CD6</t>
  </si>
  <si>
    <t>HTRA4</t>
  </si>
  <si>
    <t>TNS4</t>
  </si>
  <si>
    <t>PRCP</t>
  </si>
  <si>
    <t>FEZ2</t>
  </si>
  <si>
    <t>GPR180</t>
  </si>
  <si>
    <t>WDR89</t>
  </si>
  <si>
    <t>SRPK2</t>
  </si>
  <si>
    <t>PRR4</t>
  </si>
  <si>
    <t>POMT1</t>
  </si>
  <si>
    <t>HBEGF</t>
  </si>
  <si>
    <t>SGCG</t>
  </si>
  <si>
    <t>ERAP2</t>
  </si>
  <si>
    <t>TNIK</t>
  </si>
  <si>
    <t>CLUL1</t>
  </si>
  <si>
    <t>SCARB1</t>
  </si>
  <si>
    <t>GNA13</t>
  </si>
  <si>
    <t>BCR</t>
  </si>
  <si>
    <t>PKLR</t>
  </si>
  <si>
    <t>ELOVL1</t>
  </si>
  <si>
    <t>SEMA5B</t>
  </si>
  <si>
    <t>COL13A1</t>
  </si>
  <si>
    <t>NONO</t>
  </si>
  <si>
    <t>MAP3K9</t>
  </si>
  <si>
    <t>ACBD4</t>
  </si>
  <si>
    <t>ZNF548</t>
  </si>
  <si>
    <t>SYTL5</t>
  </si>
  <si>
    <t>ZNF483</t>
  </si>
  <si>
    <t>SEC63</t>
  </si>
  <si>
    <t>FSD1L</t>
  </si>
  <si>
    <t>IER3IP1</t>
  </si>
  <si>
    <t>FIBIN</t>
  </si>
  <si>
    <t>PDE4B</t>
  </si>
  <si>
    <t>ORAI1</t>
  </si>
  <si>
    <t>KIFC2</t>
  </si>
  <si>
    <t>PANK2</t>
  </si>
  <si>
    <t>PRKRIR</t>
  </si>
  <si>
    <t>HSD17B11</t>
  </si>
  <si>
    <t>GPNMB</t>
  </si>
  <si>
    <t>GPRASP1</t>
  </si>
  <si>
    <t>CNN3</t>
  </si>
  <si>
    <t>FGA</t>
  </si>
  <si>
    <t>KLF3</t>
  </si>
  <si>
    <t>TRIM44</t>
  </si>
  <si>
    <t>SLIT3</t>
  </si>
  <si>
    <t>GPC2</t>
  </si>
  <si>
    <t>CLEC11A</t>
  </si>
  <si>
    <t>KLHL20</t>
  </si>
  <si>
    <t>TDRKH</t>
  </si>
  <si>
    <t>ZFY</t>
  </si>
  <si>
    <t>INO80C</t>
  </si>
  <si>
    <t>XPA</t>
  </si>
  <si>
    <t>TCP1</t>
  </si>
  <si>
    <t>EFCAB5</t>
  </si>
  <si>
    <t>FAM46D</t>
  </si>
  <si>
    <t>SRCRB4D</t>
  </si>
  <si>
    <t>ACTR8</t>
  </si>
  <si>
    <t>AES</t>
  </si>
  <si>
    <t>PPFIBP1</t>
  </si>
  <si>
    <t>CCRN4L</t>
  </si>
  <si>
    <t>HBP1</t>
  </si>
  <si>
    <t>TAS2R5</t>
  </si>
  <si>
    <t>NAB1</t>
  </si>
  <si>
    <t>FAM162A</t>
  </si>
  <si>
    <t>DYDC2</t>
  </si>
  <si>
    <t>SLC25A35</t>
  </si>
  <si>
    <t>IFIT2</t>
  </si>
  <si>
    <t>ITGA2B</t>
  </si>
  <si>
    <t>SULT1B1</t>
  </si>
  <si>
    <t>OFD1</t>
  </si>
  <si>
    <t>CCDC132</t>
  </si>
  <si>
    <t>SPTBN2</t>
  </si>
  <si>
    <t>CBFA2T3</t>
  </si>
  <si>
    <t>CDADC1</t>
  </si>
  <si>
    <t>DRD2</t>
  </si>
  <si>
    <t>TIMM17A</t>
  </si>
  <si>
    <t>USP15</t>
  </si>
  <si>
    <t>TSHZ3</t>
  </si>
  <si>
    <t>RNF5</t>
  </si>
  <si>
    <t>ALPI</t>
  </si>
  <si>
    <t>UBQLN1</t>
  </si>
  <si>
    <t>D2HGDH</t>
  </si>
  <si>
    <t>RNF113A</t>
  </si>
  <si>
    <t>PTK6</t>
  </si>
  <si>
    <t>ZFP91</t>
  </si>
  <si>
    <t>BCL2A1</t>
  </si>
  <si>
    <t>EGF</t>
  </si>
  <si>
    <t>ARSB</t>
  </si>
  <si>
    <t>STOX1</t>
  </si>
  <si>
    <t>ARHGAP25</t>
  </si>
  <si>
    <t>EMR3</t>
  </si>
  <si>
    <t>DUSP5</t>
  </si>
  <si>
    <t>EPB41L4B</t>
  </si>
  <si>
    <t>AGPAT9</t>
  </si>
  <si>
    <t>IGFBP4</t>
  </si>
  <si>
    <t>TRAF5</t>
  </si>
  <si>
    <t>CAD</t>
  </si>
  <si>
    <t>LRFN4</t>
  </si>
  <si>
    <t>FUT11</t>
  </si>
  <si>
    <t>HIST2H2BE</t>
  </si>
  <si>
    <t>WARS</t>
  </si>
  <si>
    <t>ZFYVE20</t>
  </si>
  <si>
    <t>TTYH2</t>
  </si>
  <si>
    <t>GUF1</t>
  </si>
  <si>
    <t>INTS8</t>
  </si>
  <si>
    <t>SRRD</t>
  </si>
  <si>
    <t>TCF21</t>
  </si>
  <si>
    <t>ZDHHC17</t>
  </si>
  <si>
    <t>ARFGAP2</t>
  </si>
  <si>
    <t>MPDZ</t>
  </si>
  <si>
    <t>SLC45A3</t>
  </si>
  <si>
    <t>ACTRT1</t>
  </si>
  <si>
    <t>NLN</t>
  </si>
  <si>
    <t>KIAA1751</t>
  </si>
  <si>
    <t>NFYA</t>
  </si>
  <si>
    <t>TPM3</t>
  </si>
  <si>
    <t>FUBP3</t>
  </si>
  <si>
    <t>ALG3</t>
  </si>
  <si>
    <t>ERO1LB</t>
  </si>
  <si>
    <t>FNBP1L</t>
  </si>
  <si>
    <t>DDX21</t>
  </si>
  <si>
    <t>LRP2BP</t>
  </si>
  <si>
    <t>LOC642852</t>
  </si>
  <si>
    <t>PADI2</t>
  </si>
  <si>
    <t>NFE2L2</t>
  </si>
  <si>
    <t>AASDHPPT</t>
  </si>
  <si>
    <t>TOR3A</t>
  </si>
  <si>
    <t>FAM45A</t>
  </si>
  <si>
    <t>CYP1B1</t>
  </si>
  <si>
    <t>RPL18</t>
  </si>
  <si>
    <t>ZER1</t>
  </si>
  <si>
    <t>SLC7A3</t>
  </si>
  <si>
    <t>MLLT11</t>
  </si>
  <si>
    <t>CEACAM4</t>
  </si>
  <si>
    <t>STXBP3</t>
  </si>
  <si>
    <t>PDIA4</t>
  </si>
  <si>
    <t>AGXT</t>
  </si>
  <si>
    <t>TSNAX</t>
  </si>
  <si>
    <t>N4BP2</t>
  </si>
  <si>
    <t>ALOX15</t>
  </si>
  <si>
    <t>TFAM</t>
  </si>
  <si>
    <t>PQLC2</t>
  </si>
  <si>
    <t>POLE2</t>
  </si>
  <si>
    <t>NUMB</t>
  </si>
  <si>
    <t>NDUFS1</t>
  </si>
  <si>
    <t>CLDN10</t>
  </si>
  <si>
    <t>CUL5</t>
  </si>
  <si>
    <t>MTHFD2L</t>
  </si>
  <si>
    <t>H2AFX</t>
  </si>
  <si>
    <t>ARL2BP</t>
  </si>
  <si>
    <t>VOPP1</t>
  </si>
  <si>
    <t>ANO9</t>
  </si>
  <si>
    <t>TMLHE</t>
  </si>
  <si>
    <t>UBLCP1</t>
  </si>
  <si>
    <t>PEX5L</t>
  </si>
  <si>
    <t>CTDP1</t>
  </si>
  <si>
    <t>SLC26A2</t>
  </si>
  <si>
    <t>ZNF713</t>
  </si>
  <si>
    <t>AHDC1</t>
  </si>
  <si>
    <t>NOC4L</t>
  </si>
  <si>
    <t>TTC3</t>
  </si>
  <si>
    <t>SDHD</t>
  </si>
  <si>
    <t>C1D</t>
  </si>
  <si>
    <t>OLFM1</t>
  </si>
  <si>
    <t>CCNB1</t>
  </si>
  <si>
    <t>COMMD7</t>
  </si>
  <si>
    <t>EPN2</t>
  </si>
  <si>
    <t>FGF7</t>
  </si>
  <si>
    <t>PQBP1</t>
  </si>
  <si>
    <t>ATP10B</t>
  </si>
  <si>
    <t>ITGA4</t>
  </si>
  <si>
    <t>NUBP2</t>
  </si>
  <si>
    <t>CEP70</t>
  </si>
  <si>
    <t>LPA</t>
  </si>
  <si>
    <t>CASP7</t>
  </si>
  <si>
    <t>LPXN</t>
  </si>
  <si>
    <t>DCTN4</t>
  </si>
  <si>
    <t>CMTM6</t>
  </si>
  <si>
    <t>TMEM158</t>
  </si>
  <si>
    <t>GCM1</t>
  </si>
  <si>
    <t>DCAF16</t>
  </si>
  <si>
    <t>ELF2</t>
  </si>
  <si>
    <t>ADAM33</t>
  </si>
  <si>
    <t>SLC25A28</t>
  </si>
  <si>
    <t>CHUK</t>
  </si>
  <si>
    <t>ATL3</t>
  </si>
  <si>
    <t>ERGIC1</t>
  </si>
  <si>
    <t>SART1</t>
  </si>
  <si>
    <t>ZNF557</t>
  </si>
  <si>
    <t>SUPT7L</t>
  </si>
  <si>
    <t>GLTP</t>
  </si>
  <si>
    <t>PIGO</t>
  </si>
  <si>
    <t>IGSF11</t>
  </si>
  <si>
    <t>ERN1</t>
  </si>
  <si>
    <t>MKRN2</t>
  </si>
  <si>
    <t>POLR2K</t>
  </si>
  <si>
    <t>PKD2</t>
  </si>
  <si>
    <t>DMXL1</t>
  </si>
  <si>
    <t>NRM</t>
  </si>
  <si>
    <t>KLF5</t>
  </si>
  <si>
    <t>PBX4</t>
  </si>
  <si>
    <t>PLA2G4E</t>
  </si>
  <si>
    <t>PRMT10</t>
  </si>
  <si>
    <t>THOC5</t>
  </si>
  <si>
    <t>RAB13</t>
  </si>
  <si>
    <t>B4GALT3</t>
  </si>
  <si>
    <t>ARMCX1</t>
  </si>
  <si>
    <t>HAGHL</t>
  </si>
  <si>
    <t>CDCA4</t>
  </si>
  <si>
    <t>FDX1L</t>
  </si>
  <si>
    <t>RBAK</t>
  </si>
  <si>
    <t>KCNQ2</t>
  </si>
  <si>
    <t>PDZD4</t>
  </si>
  <si>
    <t>UBE2C</t>
  </si>
  <si>
    <t>PAFAH2</t>
  </si>
  <si>
    <t>TSSC1</t>
  </si>
  <si>
    <t>FRZB</t>
  </si>
  <si>
    <t>ATXN7L2</t>
  </si>
  <si>
    <t>ERG</t>
  </si>
  <si>
    <t>FAHD1</t>
  </si>
  <si>
    <t>TNFRSF10C</t>
  </si>
  <si>
    <t>WNT2B</t>
  </si>
  <si>
    <t>RECQL5</t>
  </si>
  <si>
    <t>MPV17</t>
  </si>
  <si>
    <t>CCL23</t>
  </si>
  <si>
    <t>TBCD</t>
  </si>
  <si>
    <t>PELI3</t>
  </si>
  <si>
    <t>TSSC4</t>
  </si>
  <si>
    <t>PDE12</t>
  </si>
  <si>
    <t>ZNF771</t>
  </si>
  <si>
    <t>TOB1</t>
  </si>
  <si>
    <t>GPR161</t>
  </si>
  <si>
    <t>FLG2</t>
  </si>
  <si>
    <t>SH3YL1</t>
  </si>
  <si>
    <t>UBQLN4</t>
  </si>
  <si>
    <t>SLC20A2</t>
  </si>
  <si>
    <t>CCDC7</t>
  </si>
  <si>
    <t>PIP5KL1</t>
  </si>
  <si>
    <t>CDC42BPA</t>
  </si>
  <si>
    <t>FANCA</t>
  </si>
  <si>
    <t>GLYAT</t>
  </si>
  <si>
    <t>ECH1</t>
  </si>
  <si>
    <t>LILRA1</t>
  </si>
  <si>
    <t>RNF181</t>
  </si>
  <si>
    <t>WDR55</t>
  </si>
  <si>
    <t>SFRP2</t>
  </si>
  <si>
    <t>ARFGEF2</t>
  </si>
  <si>
    <t>GPR22</t>
  </si>
  <si>
    <t>SIRPB2</t>
  </si>
  <si>
    <t>GAS2L1</t>
  </si>
  <si>
    <t>GLIS3</t>
  </si>
  <si>
    <t>P2RX3</t>
  </si>
  <si>
    <t>HOXA9</t>
  </si>
  <si>
    <t>ZMYND15</t>
  </si>
  <si>
    <t>CHN2</t>
  </si>
  <si>
    <t>COMT</t>
  </si>
  <si>
    <t>SYT3</t>
  </si>
  <si>
    <t>SKA1</t>
  </si>
  <si>
    <t>ZNF513</t>
  </si>
  <si>
    <t>DLST</t>
  </si>
  <si>
    <t>UBA2</t>
  </si>
  <si>
    <t>DLG5</t>
  </si>
  <si>
    <t>UMPS</t>
  </si>
  <si>
    <t>ZNF827</t>
  </si>
  <si>
    <t>TNFAIP3</t>
  </si>
  <si>
    <t>GPR135</t>
  </si>
  <si>
    <t>RGS3</t>
  </si>
  <si>
    <t>SHISA3</t>
  </si>
  <si>
    <t>FSTL3</t>
  </si>
  <si>
    <t>TMEM145</t>
  </si>
  <si>
    <t>CNGB1</t>
  </si>
  <si>
    <t>EFHC2</t>
  </si>
  <si>
    <t>EID1</t>
  </si>
  <si>
    <t>PAX7</t>
  </si>
  <si>
    <t>EPB41</t>
  </si>
  <si>
    <t>PRKCI</t>
  </si>
  <si>
    <t>ANP32B</t>
  </si>
  <si>
    <t>LYPLA1</t>
  </si>
  <si>
    <t>RNASE10</t>
  </si>
  <si>
    <t>MUC12</t>
  </si>
  <si>
    <t>NCKAP1</t>
  </si>
  <si>
    <t>OTUD6B</t>
  </si>
  <si>
    <t>PTP4A3</t>
  </si>
  <si>
    <t>SENP7</t>
  </si>
  <si>
    <t>PSME4</t>
  </si>
  <si>
    <t>PODN</t>
  </si>
  <si>
    <t>DHRS11</t>
  </si>
  <si>
    <t>ZNF800</t>
  </si>
  <si>
    <t>FGD4</t>
  </si>
  <si>
    <t>BCAM</t>
  </si>
  <si>
    <t>FCRL5</t>
  </si>
  <si>
    <t>DUSP2</t>
  </si>
  <si>
    <t>ARID5A</t>
  </si>
  <si>
    <t>POMC</t>
  </si>
  <si>
    <t>SSR3</t>
  </si>
  <si>
    <t>AKAP12</t>
  </si>
  <si>
    <t>MRPS11</t>
  </si>
  <si>
    <t>KIAA1407</t>
  </si>
  <si>
    <t>IQCB1</t>
  </si>
  <si>
    <t>TIPARP</t>
  </si>
  <si>
    <t>SH3PXD2A</t>
  </si>
  <si>
    <t>SLC37A3</t>
  </si>
  <si>
    <t>PPP1R1C</t>
  </si>
  <si>
    <t>SPIN1</t>
  </si>
  <si>
    <t>PSMD5</t>
  </si>
  <si>
    <t>FANCD2</t>
  </si>
  <si>
    <t>SP4</t>
  </si>
  <si>
    <t>STAU2</t>
  </si>
  <si>
    <t>TNF</t>
  </si>
  <si>
    <t>ZSWIM3</t>
  </si>
  <si>
    <t>SPATS2L</t>
  </si>
  <si>
    <t>SUPV3L1</t>
  </si>
  <si>
    <t>USP10</t>
  </si>
  <si>
    <t>EIF2AK1</t>
  </si>
  <si>
    <t>PRDM2</t>
  </si>
  <si>
    <t>TMEM106B</t>
  </si>
  <si>
    <t>ZNF280B</t>
  </si>
  <si>
    <t>MYBPH</t>
  </si>
  <si>
    <t>WFDC6</t>
  </si>
  <si>
    <t>MNAT1</t>
  </si>
  <si>
    <t>SPOP</t>
  </si>
  <si>
    <t>EOMES</t>
  </si>
  <si>
    <t>EXOC8</t>
  </si>
  <si>
    <t>FBXO18</t>
  </si>
  <si>
    <t>CRELD2</t>
  </si>
  <si>
    <t>KANK1</t>
  </si>
  <si>
    <t>KCTD6</t>
  </si>
  <si>
    <t>LRP1</t>
  </si>
  <si>
    <t>AMMECR1</t>
  </si>
  <si>
    <t>DGKZ</t>
  </si>
  <si>
    <t>RNF180</t>
  </si>
  <si>
    <t>PDE6G</t>
  </si>
  <si>
    <t>ZFAT</t>
  </si>
  <si>
    <t>MUC4</t>
  </si>
  <si>
    <t>NACC1</t>
  </si>
  <si>
    <t>RPUSD4</t>
  </si>
  <si>
    <t>ASPM</t>
  </si>
  <si>
    <t>POMT2</t>
  </si>
  <si>
    <t>AMPH</t>
  </si>
  <si>
    <t>CCL28</t>
  </si>
  <si>
    <t>TP53INP1</t>
  </si>
  <si>
    <t>RHOT1</t>
  </si>
  <si>
    <t>MMEL1</t>
  </si>
  <si>
    <t>HPR</t>
  </si>
  <si>
    <t>PEA15</t>
  </si>
  <si>
    <t>SLC46A2</t>
  </si>
  <si>
    <t>COLEC10</t>
  </si>
  <si>
    <t>QKI</t>
  </si>
  <si>
    <t>BZW1</t>
  </si>
  <si>
    <t>ARHGEF6</t>
  </si>
  <si>
    <t>SPOCD1</t>
  </si>
  <si>
    <t>FIBCD1</t>
  </si>
  <si>
    <t>DFFB</t>
  </si>
  <si>
    <t>ASTN1</t>
  </si>
  <si>
    <t>LONP2</t>
  </si>
  <si>
    <t>MED27</t>
  </si>
  <si>
    <t>CD1E</t>
  </si>
  <si>
    <t>ATP6AP2</t>
  </si>
  <si>
    <t>LRRFIP1</t>
  </si>
  <si>
    <t>FEZF2</t>
  </si>
  <si>
    <t>ARHGAP17</t>
  </si>
  <si>
    <t>PUS7</t>
  </si>
  <si>
    <t>PIK3C3</t>
  </si>
  <si>
    <t>ZDHHC23</t>
  </si>
  <si>
    <t>SEL1L3</t>
  </si>
  <si>
    <t>GPR176</t>
  </si>
  <si>
    <t>CALML5</t>
  </si>
  <si>
    <t>TMEM62</t>
  </si>
  <si>
    <t>MID1</t>
  </si>
  <si>
    <t>COL9A2</t>
  </si>
  <si>
    <t>CENPH</t>
  </si>
  <si>
    <t>CAPZB</t>
  </si>
  <si>
    <t>PITRM1</t>
  </si>
  <si>
    <t>EIF4G3</t>
  </si>
  <si>
    <t>GH2</t>
  </si>
  <si>
    <t>FEZ1</t>
  </si>
  <si>
    <t>SLC39A14</t>
  </si>
  <si>
    <t>RBM45</t>
  </si>
  <si>
    <t>PTPRT</t>
  </si>
  <si>
    <t>BFAR</t>
  </si>
  <si>
    <t>GPN2</t>
  </si>
  <si>
    <t>MAP2K1</t>
  </si>
  <si>
    <t>ARRB2</t>
  </si>
  <si>
    <t>GRINA</t>
  </si>
  <si>
    <t>PTGFRN</t>
  </si>
  <si>
    <t>LSM14B</t>
  </si>
  <si>
    <t>ARPP19</t>
  </si>
  <si>
    <t>TP53RK</t>
  </si>
  <si>
    <t>NAPEPLD</t>
  </si>
  <si>
    <t>DBP</t>
  </si>
  <si>
    <t>LRRC47</t>
  </si>
  <si>
    <t>KIAA1211</t>
  </si>
  <si>
    <t>IGDCC4</t>
  </si>
  <si>
    <t>DHCR7</t>
  </si>
  <si>
    <t>PZP</t>
  </si>
  <si>
    <t>IQSEC3</t>
  </si>
  <si>
    <t>FARS2</t>
  </si>
  <si>
    <t>FHDC1</t>
  </si>
  <si>
    <t>ITPKC</t>
  </si>
  <si>
    <t>EXOSC10</t>
  </si>
  <si>
    <t>STRBP</t>
  </si>
  <si>
    <t>YPEL3</t>
  </si>
  <si>
    <t>CACNA1B</t>
  </si>
  <si>
    <t>METTL7B</t>
  </si>
  <si>
    <t>FAM49B</t>
  </si>
  <si>
    <t>ZNF831</t>
  </si>
  <si>
    <t>EPHA1</t>
  </si>
  <si>
    <t>ZCCHC3</t>
  </si>
  <si>
    <t>DUSP6</t>
  </si>
  <si>
    <t>KLHL17</t>
  </si>
  <si>
    <t>RTN4IP1</t>
  </si>
  <si>
    <t>FAM47C</t>
  </si>
  <si>
    <t>CNTLN</t>
  </si>
  <si>
    <t>DNLZ</t>
  </si>
  <si>
    <t>ZNF287</t>
  </si>
  <si>
    <t>YES1</t>
  </si>
  <si>
    <t>MAPRE1</t>
  </si>
  <si>
    <t>VPS13A</t>
  </si>
  <si>
    <t>OR2AG2</t>
  </si>
  <si>
    <t>BRWD3</t>
  </si>
  <si>
    <t>DNAJC13</t>
  </si>
  <si>
    <t>PTPRC</t>
  </si>
  <si>
    <t>RIOK1</t>
  </si>
  <si>
    <t>POGZ</t>
  </si>
  <si>
    <t>PCNXL2</t>
  </si>
  <si>
    <t>GALC</t>
  </si>
  <si>
    <t>CTDSP2</t>
  </si>
  <si>
    <t>PRDM9</t>
  </si>
  <si>
    <t>SEMA4G</t>
  </si>
  <si>
    <t>CASC1</t>
  </si>
  <si>
    <t>PRRT3</t>
  </si>
  <si>
    <t>ATP6V0D2</t>
  </si>
  <si>
    <t>SCGB3A2</t>
  </si>
  <si>
    <t>SPCS3</t>
  </si>
  <si>
    <t>IKBKAP</t>
  </si>
  <si>
    <t>GPR56</t>
  </si>
  <si>
    <t>CHIC2</t>
  </si>
  <si>
    <t>CD8B</t>
  </si>
  <si>
    <t>SMEK2</t>
  </si>
  <si>
    <t>KRT72</t>
  </si>
  <si>
    <t>CCNDBP1</t>
  </si>
  <si>
    <t>BLK</t>
  </si>
  <si>
    <t>REV3L</t>
  </si>
  <si>
    <t>PRKG1</t>
  </si>
  <si>
    <t>VWA1</t>
  </si>
  <si>
    <t>TMCC3</t>
  </si>
  <si>
    <t>FAM129B</t>
  </si>
  <si>
    <t>VEGFB</t>
  </si>
  <si>
    <t>SMAD3</t>
  </si>
  <si>
    <t>HIST4H4</t>
  </si>
  <si>
    <t>SLC35B4</t>
  </si>
  <si>
    <t>MTUS1</t>
  </si>
  <si>
    <t>TYMS</t>
  </si>
  <si>
    <t>ZNF138</t>
  </si>
  <si>
    <t>PTN</t>
  </si>
  <si>
    <t>NUP98</t>
  </si>
  <si>
    <t>VAV3</t>
  </si>
  <si>
    <t>PPP6C</t>
  </si>
  <si>
    <t>SENP5</t>
  </si>
  <si>
    <t>TBC1D19</t>
  </si>
  <si>
    <t>CRHR1</t>
  </si>
  <si>
    <t>ANKRD40</t>
  </si>
  <si>
    <t>FOXE1</t>
  </si>
  <si>
    <t>INPP5F</t>
  </si>
  <si>
    <t>B4GALT4</t>
  </si>
  <si>
    <t>BMP2K</t>
  </si>
  <si>
    <t>PHTF2</t>
  </si>
  <si>
    <t>CCDC13</t>
  </si>
  <si>
    <t>PPP2R1B</t>
  </si>
  <si>
    <t>PPP1CA</t>
  </si>
  <si>
    <t>CLDN19</t>
  </si>
  <si>
    <t>MYL12A</t>
  </si>
  <si>
    <t>PARG</t>
  </si>
  <si>
    <t>MRPL19</t>
  </si>
  <si>
    <t>ATAD2</t>
  </si>
  <si>
    <t>AGFG2</t>
  </si>
  <si>
    <t>SLC7A8</t>
  </si>
  <si>
    <t>SEH1L</t>
  </si>
  <si>
    <t>LEPRE1</t>
  </si>
  <si>
    <t>RAB33B</t>
  </si>
  <si>
    <t>TMTC4</t>
  </si>
  <si>
    <t>ANKRD34A</t>
  </si>
  <si>
    <t>ARR3</t>
  </si>
  <si>
    <t>PPID</t>
  </si>
  <si>
    <t>STX3</t>
  </si>
  <si>
    <t>ADAM17</t>
  </si>
  <si>
    <t>GATAD1</t>
  </si>
  <si>
    <t>FGF18</t>
  </si>
  <si>
    <t>MCAT</t>
  </si>
  <si>
    <t>TSTD2</t>
  </si>
  <si>
    <t>PTCH1</t>
  </si>
  <si>
    <t>PYGL</t>
  </si>
  <si>
    <t>IPO11</t>
  </si>
  <si>
    <t>IGF2BP1</t>
  </si>
  <si>
    <t>TECPR1</t>
  </si>
  <si>
    <t>PRDM7</t>
  </si>
  <si>
    <t>INSM1</t>
  </si>
  <si>
    <t>DCTN3</t>
  </si>
  <si>
    <t>KRR1</t>
  </si>
  <si>
    <t>PPFIA4</t>
  </si>
  <si>
    <t>ZNF429</t>
  </si>
  <si>
    <t>USP39</t>
  </si>
  <si>
    <t>ST3GAL4</t>
  </si>
  <si>
    <t>PTPRK</t>
  </si>
  <si>
    <t>UBL7</t>
  </si>
  <si>
    <t>SNRPC</t>
  </si>
  <si>
    <t>PHF11</t>
  </si>
  <si>
    <t>IKBIP</t>
  </si>
  <si>
    <t>FOXM1</t>
  </si>
  <si>
    <t>CADM2</t>
  </si>
  <si>
    <t>PVRL1</t>
  </si>
  <si>
    <t>TLR6</t>
  </si>
  <si>
    <t>LEO1</t>
  </si>
  <si>
    <t>TMEM89</t>
  </si>
  <si>
    <t>TBCC</t>
  </si>
  <si>
    <t>LDLRAD1</t>
  </si>
  <si>
    <t>TAC1</t>
  </si>
  <si>
    <t>TTL</t>
  </si>
  <si>
    <t>HCN2</t>
  </si>
  <si>
    <t>LUC7L</t>
  </si>
  <si>
    <t>LRRC58</t>
  </si>
  <si>
    <t>GBGT1</t>
  </si>
  <si>
    <t>TIGIT</t>
  </si>
  <si>
    <t>SRPRB</t>
  </si>
  <si>
    <t>CCDC147</t>
  </si>
  <si>
    <t>CASK</t>
  </si>
  <si>
    <t>CEACAM19</t>
  </si>
  <si>
    <t>TTK</t>
  </si>
  <si>
    <t>TMEM128</t>
  </si>
  <si>
    <t>CSTF1</t>
  </si>
  <si>
    <t>CDKN2D</t>
  </si>
  <si>
    <t>TOMM22</t>
  </si>
  <si>
    <t>AHI1</t>
  </si>
  <si>
    <t>LAIR1</t>
  </si>
  <si>
    <t>SIGMAR1</t>
  </si>
  <si>
    <t>RHOBTB2</t>
  </si>
  <si>
    <t>ARSK</t>
  </si>
  <si>
    <t>HDAC1</t>
  </si>
  <si>
    <t>KLF4</t>
  </si>
  <si>
    <t>HARS</t>
  </si>
  <si>
    <t>LY6G5C</t>
  </si>
  <si>
    <t>ICA1L</t>
  </si>
  <si>
    <t>GK</t>
  </si>
  <si>
    <t>GPD1L</t>
  </si>
  <si>
    <t>ING1</t>
  </si>
  <si>
    <t>SAP30L</t>
  </si>
  <si>
    <t>DNMT3B</t>
  </si>
  <si>
    <t>PTPRS</t>
  </si>
  <si>
    <t>LYST</t>
  </si>
  <si>
    <t>PERP</t>
  </si>
  <si>
    <t>WNT6</t>
  </si>
  <si>
    <t>TOP1MT</t>
  </si>
  <si>
    <t>TMEM70</t>
  </si>
  <si>
    <t>NRG1</t>
  </si>
  <si>
    <t>TSPYL4</t>
  </si>
  <si>
    <t>HPD</t>
  </si>
  <si>
    <t>FUZ</t>
  </si>
  <si>
    <t>ZC3HAV1</t>
  </si>
  <si>
    <t>RPL23A</t>
  </si>
  <si>
    <t>PARP3</t>
  </si>
  <si>
    <t>MTMR2</t>
  </si>
  <si>
    <t>TWF1</t>
  </si>
  <si>
    <t>HEATR6</t>
  </si>
  <si>
    <t>HMGXB4</t>
  </si>
  <si>
    <t>MAP6D1</t>
  </si>
  <si>
    <t>TMEM45B</t>
  </si>
  <si>
    <t>ATP6V0C</t>
  </si>
  <si>
    <t>RPL13A</t>
  </si>
  <si>
    <t>ZDHHC19</t>
  </si>
  <si>
    <t>BNIP3L</t>
  </si>
  <si>
    <t>MTAP</t>
  </si>
  <si>
    <t>GTSE1</t>
  </si>
  <si>
    <t>ZNF784</t>
  </si>
  <si>
    <t>ECM1</t>
  </si>
  <si>
    <t>HK2</t>
  </si>
  <si>
    <t>DTNBP1</t>
  </si>
  <si>
    <t>PDAP1</t>
  </si>
  <si>
    <t>PRAME</t>
  </si>
  <si>
    <t>OGDH</t>
  </si>
  <si>
    <t>SCML1</t>
  </si>
  <si>
    <t>GARS</t>
  </si>
  <si>
    <t>TMTC2</t>
  </si>
  <si>
    <t>DDN</t>
  </si>
  <si>
    <t>ZFC3H1</t>
  </si>
  <si>
    <t>ZNF33B</t>
  </si>
  <si>
    <t>CLN5</t>
  </si>
  <si>
    <t>LYG1</t>
  </si>
  <si>
    <t>MYC</t>
  </si>
  <si>
    <t>ROPN1L</t>
  </si>
  <si>
    <t>QSOX2</t>
  </si>
  <si>
    <t>KCNIP2</t>
  </si>
  <si>
    <t>KLF8</t>
  </si>
  <si>
    <t>CNN2</t>
  </si>
  <si>
    <t>SLC26A10</t>
  </si>
  <si>
    <t>IFT57</t>
  </si>
  <si>
    <t>C5</t>
  </si>
  <si>
    <t>PTTG1IP</t>
  </si>
  <si>
    <t>IL1RAP</t>
  </si>
  <si>
    <t>FOXH1</t>
  </si>
  <si>
    <t>CTNNAL1</t>
  </si>
  <si>
    <t>PSMD8</t>
  </si>
  <si>
    <t>OTUD4</t>
  </si>
  <si>
    <t>CTSO</t>
  </si>
  <si>
    <t>ZNF75D</t>
  </si>
  <si>
    <t>CYB5D1</t>
  </si>
  <si>
    <t>TMEM207</t>
  </si>
  <si>
    <t>GFM1</t>
  </si>
  <si>
    <t>GPR114</t>
  </si>
  <si>
    <t>ACN9</t>
  </si>
  <si>
    <t>PIGM</t>
  </si>
  <si>
    <t>LSAMP</t>
  </si>
  <si>
    <t>PFAS</t>
  </si>
  <si>
    <t>NOTCH2NL</t>
  </si>
  <si>
    <t>CENPM</t>
  </si>
  <si>
    <t>TREML1</t>
  </si>
  <si>
    <t>NCKAP5</t>
  </si>
  <si>
    <t>RABL2A</t>
  </si>
  <si>
    <t>TM4SF20</t>
  </si>
  <si>
    <t>RTN4RL1</t>
  </si>
  <si>
    <t>CRYAB</t>
  </si>
  <si>
    <t>FTSJ1</t>
  </si>
  <si>
    <t>CHMP6</t>
  </si>
  <si>
    <t>TMEM41B</t>
  </si>
  <si>
    <t>SNX10</t>
  </si>
  <si>
    <t>HNRNPAB</t>
  </si>
  <si>
    <t>MICALL2</t>
  </si>
  <si>
    <t>OR5A2</t>
  </si>
  <si>
    <t>CCL26</t>
  </si>
  <si>
    <t>ASH2L</t>
  </si>
  <si>
    <t>PGM5</t>
  </si>
  <si>
    <t>NFS1</t>
  </si>
  <si>
    <t>STOX2</t>
  </si>
  <si>
    <t>RBM39</t>
  </si>
  <si>
    <t>UTP23</t>
  </si>
  <si>
    <t>MARVELD2</t>
  </si>
  <si>
    <t>PDS5B</t>
  </si>
  <si>
    <t>KIT</t>
  </si>
  <si>
    <t>PLLP</t>
  </si>
  <si>
    <t>SHF</t>
  </si>
  <si>
    <t>GPX6</t>
  </si>
  <si>
    <t>OR7G2</t>
  </si>
  <si>
    <t>FCRLB</t>
  </si>
  <si>
    <t>TGM3</t>
  </si>
  <si>
    <t>DACH1</t>
  </si>
  <si>
    <t>PARN</t>
  </si>
  <si>
    <t>TRIM61</t>
  </si>
  <si>
    <t>MED4</t>
  </si>
  <si>
    <t>CCT3</t>
  </si>
  <si>
    <t>TRIM54</t>
  </si>
  <si>
    <t>SIGLEC12</t>
  </si>
  <si>
    <t>OR9A4</t>
  </si>
  <si>
    <t>KIAA2026</t>
  </si>
  <si>
    <t>P4HA2</t>
  </si>
  <si>
    <t>ATP6V0E2</t>
  </si>
  <si>
    <t>GIMAP6</t>
  </si>
  <si>
    <t>WIPI2</t>
  </si>
  <si>
    <t>ATF7</t>
  </si>
  <si>
    <t>CHRNA3</t>
  </si>
  <si>
    <t>MBD2</t>
  </si>
  <si>
    <t>BCL2L13</t>
  </si>
  <si>
    <t>TAPT1</t>
  </si>
  <si>
    <t>CLCNKA</t>
  </si>
  <si>
    <t>ARL5A</t>
  </si>
  <si>
    <t>CXXC5</t>
  </si>
  <si>
    <t>EZH1</t>
  </si>
  <si>
    <t>CLN6</t>
  </si>
  <si>
    <t>ZNF589</t>
  </si>
  <si>
    <t>RBM3</t>
  </si>
  <si>
    <t>PIBF1</t>
  </si>
  <si>
    <t>ATP6V1A</t>
  </si>
  <si>
    <t>COQ7</t>
  </si>
  <si>
    <t>NUP214</t>
  </si>
  <si>
    <t>SNAP23</t>
  </si>
  <si>
    <t>NBAS</t>
  </si>
  <si>
    <t>RBPJ</t>
  </si>
  <si>
    <t>TM6SF1</t>
  </si>
  <si>
    <t>NARG2</t>
  </si>
  <si>
    <t>PPAP2C</t>
  </si>
  <si>
    <t>RIMS3</t>
  </si>
  <si>
    <t>PHLDB1</t>
  </si>
  <si>
    <t>SLC1A4</t>
  </si>
  <si>
    <t>A4GALT</t>
  </si>
  <si>
    <t>F8</t>
  </si>
  <si>
    <t>ZNF385C</t>
  </si>
  <si>
    <t>B3GALNT2</t>
  </si>
  <si>
    <t>DMXL2</t>
  </si>
  <si>
    <t>PFDN6</t>
  </si>
  <si>
    <t>FAM92B</t>
  </si>
  <si>
    <t>RPN2</t>
  </si>
  <si>
    <t>ENTPD2</t>
  </si>
  <si>
    <t>GSDMD</t>
  </si>
  <si>
    <t>ARL16</t>
  </si>
  <si>
    <t>FBLN7</t>
  </si>
  <si>
    <t>KLK8</t>
  </si>
  <si>
    <t>UBQLNL</t>
  </si>
  <si>
    <t>SERPINE2</t>
  </si>
  <si>
    <t>PLEKHA1</t>
  </si>
  <si>
    <t>ZNF616</t>
  </si>
  <si>
    <t>ROGDI</t>
  </si>
  <si>
    <t>TTC37</t>
  </si>
  <si>
    <t>GAPVD1</t>
  </si>
  <si>
    <t>SCAMP2</t>
  </si>
  <si>
    <t>LAMA5</t>
  </si>
  <si>
    <t>HIST1H4E</t>
  </si>
  <si>
    <t>CRTC2</t>
  </si>
  <si>
    <t>PLD4</t>
  </si>
  <si>
    <t>TNNI2</t>
  </si>
  <si>
    <t>FZD8</t>
  </si>
  <si>
    <t>RHOQ</t>
  </si>
  <si>
    <t>RGL1</t>
  </si>
  <si>
    <t>SSBP2</t>
  </si>
  <si>
    <t>HYAL2</t>
  </si>
  <si>
    <t>FAM134C</t>
  </si>
  <si>
    <t>NCR1</t>
  </si>
  <si>
    <t>HAUS6</t>
  </si>
  <si>
    <t>SEC24D</t>
  </si>
  <si>
    <t>ALDH1B1</t>
  </si>
  <si>
    <t>PM20D2</t>
  </si>
  <si>
    <t>SNTB1</t>
  </si>
  <si>
    <t>CSNK1G1</t>
  </si>
  <si>
    <t>ZBTB5</t>
  </si>
  <si>
    <t>SOX7</t>
  </si>
  <si>
    <t>GZMM</t>
  </si>
  <si>
    <t>PATZ1</t>
  </si>
  <si>
    <t>PNMA5</t>
  </si>
  <si>
    <t>GUCA1A</t>
  </si>
  <si>
    <t>GALM</t>
  </si>
  <si>
    <t>TSLP</t>
  </si>
  <si>
    <t>FOXJ3</t>
  </si>
  <si>
    <t>P2RY8</t>
  </si>
  <si>
    <t>CDC23</t>
  </si>
  <si>
    <t>ABLIM1</t>
  </si>
  <si>
    <t>PTPRG</t>
  </si>
  <si>
    <t>AIP</t>
  </si>
  <si>
    <t>RNF126</t>
  </si>
  <si>
    <t>NPAT</t>
  </si>
  <si>
    <t>RASGRP3</t>
  </si>
  <si>
    <t>SPTBN5</t>
  </si>
  <si>
    <t>ANKRD35</t>
  </si>
  <si>
    <t>SCAPER</t>
  </si>
  <si>
    <t>AP2A1</t>
  </si>
  <si>
    <t>KCNAB1</t>
  </si>
  <si>
    <t>NT5DC3</t>
  </si>
  <si>
    <t>DHH</t>
  </si>
  <si>
    <t>RPLP0</t>
  </si>
  <si>
    <t>CCAR1</t>
  </si>
  <si>
    <t>ANKRD27</t>
  </si>
  <si>
    <t>DEFB123</t>
  </si>
  <si>
    <t>CRY1</t>
  </si>
  <si>
    <t>LILRB4</t>
  </si>
  <si>
    <t>TACSTD2</t>
  </si>
  <si>
    <t>TMED4</t>
  </si>
  <si>
    <t>VPS37A</t>
  </si>
  <si>
    <t>ALS2</t>
  </si>
  <si>
    <t>MTMR12</t>
  </si>
  <si>
    <t>CRTC1</t>
  </si>
  <si>
    <t>PRPF3</t>
  </si>
  <si>
    <t>LPAR4</t>
  </si>
  <si>
    <t>CYTL1</t>
  </si>
  <si>
    <t>TRAPPC5</t>
  </si>
  <si>
    <t>ABHD8</t>
  </si>
  <si>
    <t>HEATR5B</t>
  </si>
  <si>
    <t>HUS1B</t>
  </si>
  <si>
    <t>ZNF442</t>
  </si>
  <si>
    <t>OPA3</t>
  </si>
  <si>
    <t>LGI4</t>
  </si>
  <si>
    <t>PIK3R3</t>
  </si>
  <si>
    <t>CRLF1</t>
  </si>
  <si>
    <t>SOCS2</t>
  </si>
  <si>
    <t>GCLM</t>
  </si>
  <si>
    <t>ZMAT1</t>
  </si>
  <si>
    <t>TM7SF3</t>
  </si>
  <si>
    <t>CSTF2T</t>
  </si>
  <si>
    <t>SLMO1</t>
  </si>
  <si>
    <t>YWHAE</t>
  </si>
  <si>
    <t>APOL2</t>
  </si>
  <si>
    <t>RAB5C</t>
  </si>
  <si>
    <t>ELOVL5</t>
  </si>
  <si>
    <t>ASXL2</t>
  </si>
  <si>
    <t>PRSS2</t>
  </si>
  <si>
    <t>SGTA</t>
  </si>
  <si>
    <t>POLD4</t>
  </si>
  <si>
    <t>HMGN3</t>
  </si>
  <si>
    <t>RPH3AL</t>
  </si>
  <si>
    <t>ZNF274</t>
  </si>
  <si>
    <t>CXCR5</t>
  </si>
  <si>
    <t>FSD1</t>
  </si>
  <si>
    <t>WBSCR17</t>
  </si>
  <si>
    <t>SIAE</t>
  </si>
  <si>
    <t>COL1A2</t>
  </si>
  <si>
    <t>CERKL</t>
  </si>
  <si>
    <t>TTC30A</t>
  </si>
  <si>
    <t>ZNF641</t>
  </si>
  <si>
    <t>EFEMP2</t>
  </si>
  <si>
    <t>YIF1A</t>
  </si>
  <si>
    <t>ADC</t>
  </si>
  <si>
    <t>SWAP70</t>
  </si>
  <si>
    <t>SSTR2</t>
  </si>
  <si>
    <t>CIDEC</t>
  </si>
  <si>
    <t>FUBP1</t>
  </si>
  <si>
    <t>DUS1L</t>
  </si>
  <si>
    <t>AIRE</t>
  </si>
  <si>
    <t>TCL6</t>
  </si>
  <si>
    <t>VNN1</t>
  </si>
  <si>
    <t>OSBPL3</t>
  </si>
  <si>
    <t>TRIM62</t>
  </si>
  <si>
    <t>CACNB1</t>
  </si>
  <si>
    <t>GLYATL1</t>
  </si>
  <si>
    <t>ST6GALNAC2</t>
  </si>
  <si>
    <t>ITM2A</t>
  </si>
  <si>
    <t>CUL4A</t>
  </si>
  <si>
    <t>NDUFS7</t>
  </si>
  <si>
    <t>THG1L</t>
  </si>
  <si>
    <t>KBTBD6</t>
  </si>
  <si>
    <t>EHD4</t>
  </si>
  <si>
    <t>TBL3</t>
  </si>
  <si>
    <t>MPZL3</t>
  </si>
  <si>
    <t>VAPA</t>
  </si>
  <si>
    <t>TOR1AIP1</t>
  </si>
  <si>
    <t>ARFRP1</t>
  </si>
  <si>
    <t>RTTN</t>
  </si>
  <si>
    <t>ZNF496</t>
  </si>
  <si>
    <t>DR1</t>
  </si>
  <si>
    <t>CHST11</t>
  </si>
  <si>
    <t>XRCC2</t>
  </si>
  <si>
    <t>SLC13A3</t>
  </si>
  <si>
    <t>CLTA</t>
  </si>
  <si>
    <t>GJA5</t>
  </si>
  <si>
    <t>MRAP</t>
  </si>
  <si>
    <t>RGS16</t>
  </si>
  <si>
    <t>PMAIP1</t>
  </si>
  <si>
    <t>PIGW</t>
  </si>
  <si>
    <t>FOXD2</t>
  </si>
  <si>
    <t>MAFB</t>
  </si>
  <si>
    <t>LY6G6F</t>
  </si>
  <si>
    <t>KPNA5</t>
  </si>
  <si>
    <t>CCDC77</t>
  </si>
  <si>
    <t>TWSG1</t>
  </si>
  <si>
    <t>FAM19A2</t>
  </si>
  <si>
    <t>ZNF16</t>
  </si>
  <si>
    <t>SP8</t>
  </si>
  <si>
    <t>ZNF747</t>
  </si>
  <si>
    <t>NCR3</t>
  </si>
  <si>
    <t>HARBI1</t>
  </si>
  <si>
    <t>HIST3H2BB</t>
  </si>
  <si>
    <t>CEP68</t>
  </si>
  <si>
    <t>FKBP1B</t>
  </si>
  <si>
    <t>PGM2</t>
  </si>
  <si>
    <t>BRPF3</t>
  </si>
  <si>
    <t>DERL3</t>
  </si>
  <si>
    <t>DIXDC1</t>
  </si>
  <si>
    <t>GRIK2</t>
  </si>
  <si>
    <t>BECN1</t>
  </si>
  <si>
    <t>GIT1</t>
  </si>
  <si>
    <t>PRAMEF10</t>
  </si>
  <si>
    <t>TMEM99</t>
  </si>
  <si>
    <t>BDNF</t>
  </si>
  <si>
    <t>OXSR1</t>
  </si>
  <si>
    <t>SEC22A</t>
  </si>
  <si>
    <t>GP9</t>
  </si>
  <si>
    <t>CYP11A1</t>
  </si>
  <si>
    <t>RTKN</t>
  </si>
  <si>
    <t>CRB3</t>
  </si>
  <si>
    <t>MMAA</t>
  </si>
  <si>
    <t>RPIA</t>
  </si>
  <si>
    <t>MBNL1</t>
  </si>
  <si>
    <t>ETS2</t>
  </si>
  <si>
    <t>YWHAQ</t>
  </si>
  <si>
    <t>ZNF511</t>
  </si>
  <si>
    <t>NUDT4</t>
  </si>
  <si>
    <t>GRWD1</t>
  </si>
  <si>
    <t>PLCB1</t>
  </si>
  <si>
    <t>UBFD1</t>
  </si>
  <si>
    <t>MSRB2</t>
  </si>
  <si>
    <t>ARX</t>
  </si>
  <si>
    <t>FCAR</t>
  </si>
  <si>
    <t>ICA1</t>
  </si>
  <si>
    <t>ORMDL2</t>
  </si>
  <si>
    <t>XPR1</t>
  </si>
  <si>
    <t>CYC1</t>
  </si>
  <si>
    <t>LEP</t>
  </si>
  <si>
    <t>ASGR1</t>
  </si>
  <si>
    <t>NIT2</t>
  </si>
  <si>
    <t>FAM195B</t>
  </si>
  <si>
    <t>LRRC56</t>
  </si>
  <si>
    <t>NASP</t>
  </si>
  <si>
    <t>FBXO48</t>
  </si>
  <si>
    <t>ADAMDEC1</t>
  </si>
  <si>
    <t>DAAM2</t>
  </si>
  <si>
    <t>SPTBN1</t>
  </si>
  <si>
    <t>MTHFD1</t>
  </si>
  <si>
    <t>PHC3</t>
  </si>
  <si>
    <t>FRY</t>
  </si>
  <si>
    <t>EPAS1</t>
  </si>
  <si>
    <t>MYO3B</t>
  </si>
  <si>
    <t>RAB11FIP5</t>
  </si>
  <si>
    <t>TMEM17</t>
  </si>
  <si>
    <t>AMHR2</t>
  </si>
  <si>
    <t>CTR9</t>
  </si>
  <si>
    <t>LRRK2</t>
  </si>
  <si>
    <t>LOXL3</t>
  </si>
  <si>
    <t>KIF21A</t>
  </si>
  <si>
    <t>GPR27</t>
  </si>
  <si>
    <t>PNRC1</t>
  </si>
  <si>
    <t>YTHDC2</t>
  </si>
  <si>
    <t>REPS1</t>
  </si>
  <si>
    <t>TBL2</t>
  </si>
  <si>
    <t>GRASP</t>
  </si>
  <si>
    <t>PDE8B</t>
  </si>
  <si>
    <t>JMJD1C</t>
  </si>
  <si>
    <t>UTY</t>
  </si>
  <si>
    <t>ZNF165</t>
  </si>
  <si>
    <t>EDC3</t>
  </si>
  <si>
    <t>VN1R2</t>
  </si>
  <si>
    <t>SACM1L</t>
  </si>
  <si>
    <t>FAM98B</t>
  </si>
  <si>
    <t>ZP3</t>
  </si>
  <si>
    <t>MT1F</t>
  </si>
  <si>
    <t>CHRNB1</t>
  </si>
  <si>
    <t>SSX3</t>
  </si>
  <si>
    <t>ZNF14</t>
  </si>
  <si>
    <t>BTBD3</t>
  </si>
  <si>
    <t>TEKT1</t>
  </si>
  <si>
    <t>PEX1</t>
  </si>
  <si>
    <t>NCAN</t>
  </si>
  <si>
    <t>DBT</t>
  </si>
  <si>
    <t>WIPI1</t>
  </si>
  <si>
    <t>ARL11</t>
  </si>
  <si>
    <t>PUS7L</t>
  </si>
  <si>
    <t>SIRPG</t>
  </si>
  <si>
    <t>PANK3</t>
  </si>
  <si>
    <t>MEIS3</t>
  </si>
  <si>
    <t>MDK</t>
  </si>
  <si>
    <t>CACNG6</t>
  </si>
  <si>
    <t>EFNA1</t>
  </si>
  <si>
    <t>PIAS3</t>
  </si>
  <si>
    <t>ITGAE</t>
  </si>
  <si>
    <t>HSPA1A</t>
  </si>
  <si>
    <t>PAK7</t>
  </si>
  <si>
    <t>PDLIM1</t>
  </si>
  <si>
    <t>CCT4</t>
  </si>
  <si>
    <t>NUF2</t>
  </si>
  <si>
    <t>RBM4</t>
  </si>
  <si>
    <t>HTRA1</t>
  </si>
  <si>
    <t>OTOF</t>
  </si>
  <si>
    <t>ALG10B</t>
  </si>
  <si>
    <t>IKZF2</t>
  </si>
  <si>
    <t>TRAFD1</t>
  </si>
  <si>
    <t>PTCRA</t>
  </si>
  <si>
    <t>SLC25A19</t>
  </si>
  <si>
    <t>MED13</t>
  </si>
  <si>
    <t>GPX4</t>
  </si>
  <si>
    <t>STIM2</t>
  </si>
  <si>
    <t>MFAP5</t>
  </si>
  <si>
    <t>MYEF2</t>
  </si>
  <si>
    <t>HIST1H2AC</t>
  </si>
  <si>
    <t>OR4C45</t>
  </si>
  <si>
    <t>HSP90AB1</t>
  </si>
  <si>
    <t>PPP2R5B</t>
  </si>
  <si>
    <t>SDCCAG8</t>
  </si>
  <si>
    <t>CARS2</t>
  </si>
  <si>
    <t>NDUFA4L2</t>
  </si>
  <si>
    <t>CDC20</t>
  </si>
  <si>
    <t>HLTF</t>
  </si>
  <si>
    <t>PHLDB3</t>
  </si>
  <si>
    <t>STS</t>
  </si>
  <si>
    <t>NFE2L1</t>
  </si>
  <si>
    <t>RPL37A</t>
  </si>
  <si>
    <t>ALKBH8</t>
  </si>
  <si>
    <t>SOSTDC1</t>
  </si>
  <si>
    <t>ATXN7L1</t>
  </si>
  <si>
    <t>SPATA12</t>
  </si>
  <si>
    <t>PEX26</t>
  </si>
  <si>
    <t>ZNF79</t>
  </si>
  <si>
    <t>TNNT1</t>
  </si>
  <si>
    <t>CD2AP</t>
  </si>
  <si>
    <t>LDLRAD2</t>
  </si>
  <si>
    <t>EVC2</t>
  </si>
  <si>
    <t>STARD5</t>
  </si>
  <si>
    <t>PCBD2</t>
  </si>
  <si>
    <t>MCHR1</t>
  </si>
  <si>
    <t>CRYL1</t>
  </si>
  <si>
    <t>CEP170</t>
  </si>
  <si>
    <t>SHMT1</t>
  </si>
  <si>
    <t>MCOLN3</t>
  </si>
  <si>
    <t>ODC1</t>
  </si>
  <si>
    <t>ZDHHC6</t>
  </si>
  <si>
    <t>PCDHGA1</t>
  </si>
  <si>
    <t>GINS3</t>
  </si>
  <si>
    <t>PRAF2</t>
  </si>
  <si>
    <t>TNFRSF25</t>
  </si>
  <si>
    <t>FOXO4</t>
  </si>
  <si>
    <t>UNC13B</t>
  </si>
  <si>
    <t>MDM1</t>
  </si>
  <si>
    <t>GJC3</t>
  </si>
  <si>
    <t>AP4B1</t>
  </si>
  <si>
    <t>NUDT6</t>
  </si>
  <si>
    <t>POLR1D</t>
  </si>
  <si>
    <t>UBE2J2</t>
  </si>
  <si>
    <t>CHN1</t>
  </si>
  <si>
    <t>SYTL1</t>
  </si>
  <si>
    <t>SLC10A2</t>
  </si>
  <si>
    <t>MAP4</t>
  </si>
  <si>
    <t>ZSCAN22</t>
  </si>
  <si>
    <t>SOCS3</t>
  </si>
  <si>
    <t>RNF146</t>
  </si>
  <si>
    <t>PLOD2</t>
  </si>
  <si>
    <t>IFI6</t>
  </si>
  <si>
    <t>DLG1</t>
  </si>
  <si>
    <t>GNAT1</t>
  </si>
  <si>
    <t>HFM1</t>
  </si>
  <si>
    <t>PLGLB1</t>
  </si>
  <si>
    <t>WDR46</t>
  </si>
  <si>
    <t>SQLE</t>
  </si>
  <si>
    <t>MTR</t>
  </si>
  <si>
    <t>HIST1H3F</t>
  </si>
  <si>
    <t>POLR1C</t>
  </si>
  <si>
    <t>LENG8</t>
  </si>
  <si>
    <t>BTRC</t>
  </si>
  <si>
    <t>PRDM4</t>
  </si>
  <si>
    <t>GRPEL1</t>
  </si>
  <si>
    <t>YWHAB</t>
  </si>
  <si>
    <t>IPO8</t>
  </si>
  <si>
    <t>DCAF4L1</t>
  </si>
  <si>
    <t>IPO7</t>
  </si>
  <si>
    <t>EIF6</t>
  </si>
  <si>
    <t>ARNTL</t>
  </si>
  <si>
    <t>FUT7</t>
  </si>
  <si>
    <t>ZMYND8</t>
  </si>
  <si>
    <t>FXYD1</t>
  </si>
  <si>
    <t>FAM117A</t>
  </si>
  <si>
    <t>PIK3IP1</t>
  </si>
  <si>
    <t>ARL4A</t>
  </si>
  <si>
    <t>PDGFRB</t>
  </si>
  <si>
    <t>ZHX1</t>
  </si>
  <si>
    <t>TMEM173</t>
  </si>
  <si>
    <t>TBC1D9B</t>
  </si>
  <si>
    <t>ADORA3</t>
  </si>
  <si>
    <t>FCER1G</t>
  </si>
  <si>
    <t>BBS12</t>
  </si>
  <si>
    <t>BSG</t>
  </si>
  <si>
    <t>SMARCA2</t>
  </si>
  <si>
    <t>ENO3</t>
  </si>
  <si>
    <t>GAS8</t>
  </si>
  <si>
    <t>POLA1</t>
  </si>
  <si>
    <t>ATP6V1H</t>
  </si>
  <si>
    <t>ANKRD33</t>
  </si>
  <si>
    <t>TMCC1</t>
  </si>
  <si>
    <t>CLOCK</t>
  </si>
  <si>
    <t>ZNF469</t>
  </si>
  <si>
    <t>AGK</t>
  </si>
  <si>
    <t>C3AR1</t>
  </si>
  <si>
    <t>SRRM1</t>
  </si>
  <si>
    <t>MYO1C</t>
  </si>
  <si>
    <t>PELO</t>
  </si>
  <si>
    <t>HEXA</t>
  </si>
  <si>
    <t>ZNF584</t>
  </si>
  <si>
    <t>EBI3</t>
  </si>
  <si>
    <t>BIRC5</t>
  </si>
  <si>
    <t>KIF24</t>
  </si>
  <si>
    <t>SMG5</t>
  </si>
  <si>
    <t>BIRC3</t>
  </si>
  <si>
    <t>HPGD</t>
  </si>
  <si>
    <t>C2CD2</t>
  </si>
  <si>
    <t>ABCC1</t>
  </si>
  <si>
    <t>GSDMB</t>
  </si>
  <si>
    <t>EMR2</t>
  </si>
  <si>
    <t>POLE</t>
  </si>
  <si>
    <t>PHF20L1</t>
  </si>
  <si>
    <t>ETV5</t>
  </si>
  <si>
    <t>MLC1</t>
  </si>
  <si>
    <t>SEC14L5</t>
  </si>
  <si>
    <t>DENND2D</t>
  </si>
  <si>
    <t>AUH</t>
  </si>
  <si>
    <t>QDPR</t>
  </si>
  <si>
    <t>LTA</t>
  </si>
  <si>
    <t>PDE4A</t>
  </si>
  <si>
    <t>OR13C5</t>
  </si>
  <si>
    <t>HSD17B12</t>
  </si>
  <si>
    <t>TRIM45</t>
  </si>
  <si>
    <t>P4HTM</t>
  </si>
  <si>
    <t>DHTKD1</t>
  </si>
  <si>
    <t>MAP2K4</t>
  </si>
  <si>
    <t>DTX1</t>
  </si>
  <si>
    <t>VWC2</t>
  </si>
  <si>
    <t>TMEM186</t>
  </si>
  <si>
    <t>ASTN2</t>
  </si>
  <si>
    <t>VSIG1</t>
  </si>
  <si>
    <t>ING5</t>
  </si>
  <si>
    <t>IFI44</t>
  </si>
  <si>
    <t>YTHDF2</t>
  </si>
  <si>
    <t>CLIC3</t>
  </si>
  <si>
    <t>RIPK2</t>
  </si>
  <si>
    <t>SPIN3</t>
  </si>
  <si>
    <t>FAM73A</t>
  </si>
  <si>
    <t>RBBP4</t>
  </si>
  <si>
    <t>SHISA2</t>
  </si>
  <si>
    <t>ARL1</t>
  </si>
  <si>
    <t>CCDC87</t>
  </si>
  <si>
    <t>COL4A2</t>
  </si>
  <si>
    <t>CREG1</t>
  </si>
  <si>
    <t>SLC2A1</t>
  </si>
  <si>
    <t>NR2C2AP</t>
  </si>
  <si>
    <t>P2RY14</t>
  </si>
  <si>
    <t>SCYL3</t>
  </si>
  <si>
    <t>DHX40</t>
  </si>
  <si>
    <t>ZNF536</t>
  </si>
  <si>
    <t>ANKRD23</t>
  </si>
  <si>
    <t>SP3</t>
  </si>
  <si>
    <t>CBLN3</t>
  </si>
  <si>
    <t>MAP1LC3C</t>
  </si>
  <si>
    <t>LTBP3</t>
  </si>
  <si>
    <t>UXS1</t>
  </si>
  <si>
    <t>EFCAB7</t>
  </si>
  <si>
    <t>HADHA</t>
  </si>
  <si>
    <t>CILP</t>
  </si>
  <si>
    <t>CHRNA6</t>
  </si>
  <si>
    <t>ERMP1</t>
  </si>
  <si>
    <t>ZNF823</t>
  </si>
  <si>
    <t>CD300LG</t>
  </si>
  <si>
    <t>SPRED3</t>
  </si>
  <si>
    <t>SPATA22</t>
  </si>
  <si>
    <t>AEBP2</t>
  </si>
  <si>
    <t>MATN1</t>
  </si>
  <si>
    <t>SLC12A2</t>
  </si>
  <si>
    <t>EYA2</t>
  </si>
  <si>
    <t>GPAM</t>
  </si>
  <si>
    <t>GSTM3</t>
  </si>
  <si>
    <t>SH2B1</t>
  </si>
  <si>
    <t>OTX1</t>
  </si>
  <si>
    <t>ABCF1</t>
  </si>
  <si>
    <t>ERP44</t>
  </si>
  <si>
    <t>WTIP</t>
  </si>
  <si>
    <t>OR4K13</t>
  </si>
  <si>
    <t>ZNF219</t>
  </si>
  <si>
    <t>TMEM38B</t>
  </si>
  <si>
    <t>PREP</t>
  </si>
  <si>
    <t>LILRA5</t>
  </si>
  <si>
    <t>SV2A</t>
  </si>
  <si>
    <t>NTM</t>
  </si>
  <si>
    <t>AK5</t>
  </si>
  <si>
    <t>HNF4A</t>
  </si>
  <si>
    <t>OR52E6</t>
  </si>
  <si>
    <t>H6PD</t>
  </si>
  <si>
    <t>AURKAIP1</t>
  </si>
  <si>
    <t>HDC</t>
  </si>
  <si>
    <t>NRP1</t>
  </si>
  <si>
    <t>SLC16A12</t>
  </si>
  <si>
    <t>PRKD3</t>
  </si>
  <si>
    <t>NUP188</t>
  </si>
  <si>
    <t>PLA2G4C</t>
  </si>
  <si>
    <t>RB1</t>
  </si>
  <si>
    <t>PAQR7</t>
  </si>
  <si>
    <t>ASF1A</t>
  </si>
  <si>
    <t>SLC35E4</t>
  </si>
  <si>
    <t>ERCC6L</t>
  </si>
  <si>
    <t>RFX4</t>
  </si>
  <si>
    <t>ZNF398</t>
  </si>
  <si>
    <t>ANXA2P3</t>
  </si>
  <si>
    <t>NHLRC4</t>
  </si>
  <si>
    <t>ITGB4</t>
  </si>
  <si>
    <t>PYGO2</t>
  </si>
  <si>
    <t>COX5A</t>
  </si>
  <si>
    <t>FAM76A</t>
  </si>
  <si>
    <t>FBXO44</t>
  </si>
  <si>
    <t>MTERFD2</t>
  </si>
  <si>
    <t>FAAH</t>
  </si>
  <si>
    <t>HIVEP2</t>
  </si>
  <si>
    <t>WDR87</t>
  </si>
  <si>
    <t>PALM</t>
  </si>
  <si>
    <t>MAPK1</t>
  </si>
  <si>
    <t>PURB</t>
  </si>
  <si>
    <t>TNFRSF21</t>
  </si>
  <si>
    <t>PKD1L1</t>
  </si>
  <si>
    <t>HTR1E</t>
  </si>
  <si>
    <t>HAS3</t>
  </si>
  <si>
    <t>LBR</t>
  </si>
  <si>
    <t>PCMTD2</t>
  </si>
  <si>
    <t>TNNT3</t>
  </si>
  <si>
    <t>CHST1</t>
  </si>
  <si>
    <t>QSER1</t>
  </si>
  <si>
    <t>CASP10</t>
  </si>
  <si>
    <t>SMURF1</t>
  </si>
  <si>
    <t>ZNF767</t>
  </si>
  <si>
    <t>PRDX3</t>
  </si>
  <si>
    <t>MCOLN1</t>
  </si>
  <si>
    <t>COMMD2</t>
  </si>
  <si>
    <t>PIR</t>
  </si>
  <si>
    <t>RGS4</t>
  </si>
  <si>
    <t>NFYB</t>
  </si>
  <si>
    <t>TCP11L1</t>
  </si>
  <si>
    <t>RAB8A</t>
  </si>
  <si>
    <t>CALU</t>
  </si>
  <si>
    <t>AMZ2</t>
  </si>
  <si>
    <t>RBM43</t>
  </si>
  <si>
    <t>EPPK1</t>
  </si>
  <si>
    <t>SSH1</t>
  </si>
  <si>
    <t>SLC31A2</t>
  </si>
  <si>
    <t>NR2E1</t>
  </si>
  <si>
    <t>NEK1</t>
  </si>
  <si>
    <t>PLCL1</t>
  </si>
  <si>
    <t>AGBL5</t>
  </si>
  <si>
    <t>ZNF575</t>
  </si>
  <si>
    <t>ZNF684</t>
  </si>
  <si>
    <t>GDAP1</t>
  </si>
  <si>
    <t>SLC22A15</t>
  </si>
  <si>
    <t>NDUFA11</t>
  </si>
  <si>
    <t>ARHGEF19</t>
  </si>
  <si>
    <t>CTLA4</t>
  </si>
  <si>
    <t>DLX1</t>
  </si>
  <si>
    <t>OAZ3</t>
  </si>
  <si>
    <t>FAM20C</t>
  </si>
  <si>
    <t>LRMP</t>
  </si>
  <si>
    <t>LETMD1</t>
  </si>
  <si>
    <t>ANKRD26</t>
  </si>
  <si>
    <t>MXI1</t>
  </si>
  <si>
    <t>ANAPC1</t>
  </si>
  <si>
    <t>LRSAM1</t>
  </si>
  <si>
    <t>ABI3</t>
  </si>
  <si>
    <t>ACPL2</t>
  </si>
  <si>
    <t>MEMO1</t>
  </si>
  <si>
    <t>STARD9</t>
  </si>
  <si>
    <t>APOO</t>
  </si>
  <si>
    <t>OPA1</t>
  </si>
  <si>
    <t>TPMT</t>
  </si>
  <si>
    <t>MTA3</t>
  </si>
  <si>
    <t>FAM179B</t>
  </si>
  <si>
    <t>GCC2</t>
  </si>
  <si>
    <t>DHRSX</t>
  </si>
  <si>
    <t>CLCA4</t>
  </si>
  <si>
    <t>SOX12</t>
  </si>
  <si>
    <t>SYNE2</t>
  </si>
  <si>
    <t>CLRN1</t>
  </si>
  <si>
    <t>FCHSD1</t>
  </si>
  <si>
    <t>ZNF140</t>
  </si>
  <si>
    <t>RNASE2</t>
  </si>
  <si>
    <t>COQ10B</t>
  </si>
  <si>
    <t>CLEC9A</t>
  </si>
  <si>
    <t>FOXI1</t>
  </si>
  <si>
    <t>OAS2</t>
  </si>
  <si>
    <t>TNFSF8</t>
  </si>
  <si>
    <t>METRN</t>
  </si>
  <si>
    <t>IDH3A</t>
  </si>
  <si>
    <t>ZNF628</t>
  </si>
  <si>
    <t>TIMM9</t>
  </si>
  <si>
    <t>CD5</t>
  </si>
  <si>
    <t>AMDHD2</t>
  </si>
  <si>
    <t>SFT2D3</t>
  </si>
  <si>
    <t>KCNC4</t>
  </si>
  <si>
    <t>KLC4</t>
  </si>
  <si>
    <t>SCGN</t>
  </si>
  <si>
    <t>ZCCHC24</t>
  </si>
  <si>
    <t>ERCC8</t>
  </si>
  <si>
    <t>DOK7</t>
  </si>
  <si>
    <t>ZNF404</t>
  </si>
  <si>
    <t>WWOX</t>
  </si>
  <si>
    <t>MLEC</t>
  </si>
  <si>
    <t>L1TD1</t>
  </si>
  <si>
    <t>RFX5</t>
  </si>
  <si>
    <t>CNKSR2</t>
  </si>
  <si>
    <t>ADAMTS6</t>
  </si>
  <si>
    <t>MCM3AP</t>
  </si>
  <si>
    <t>VGLL2</t>
  </si>
  <si>
    <t>SIGLEC8</t>
  </si>
  <si>
    <t>GTSF1</t>
  </si>
  <si>
    <t>ZNF624</t>
  </si>
  <si>
    <t>CD1D</t>
  </si>
  <si>
    <t>HSP90AB2P</t>
  </si>
  <si>
    <t>PPP3CC</t>
  </si>
  <si>
    <t>TNFSF4</t>
  </si>
  <si>
    <t>PPAPDC1B</t>
  </si>
  <si>
    <t>VDAC1</t>
  </si>
  <si>
    <t>BIRC6</t>
  </si>
  <si>
    <t>PDXP</t>
  </si>
  <si>
    <t>TCFL5</t>
  </si>
  <si>
    <t>IRF8</t>
  </si>
  <si>
    <t>DHRS13</t>
  </si>
  <si>
    <t>PCSK1N</t>
  </si>
  <si>
    <t>ZNF682</t>
  </si>
  <si>
    <t>DTX3L</t>
  </si>
  <si>
    <t>SYT5</t>
  </si>
  <si>
    <t>AVPI1</t>
  </si>
  <si>
    <t>PEX14</t>
  </si>
  <si>
    <t>KIF5A</t>
  </si>
  <si>
    <t>TM7SF2</t>
  </si>
  <si>
    <t>SLC6A16</t>
  </si>
  <si>
    <t>SYTL2</t>
  </si>
  <si>
    <t>WNT3</t>
  </si>
  <si>
    <t>SUV39H2</t>
  </si>
  <si>
    <t>STC1</t>
  </si>
  <si>
    <t>F11</t>
  </si>
  <si>
    <t>CHID1</t>
  </si>
  <si>
    <t>CLIP3</t>
  </si>
  <si>
    <t>ANKRD17</t>
  </si>
  <si>
    <t>RNASE3</t>
  </si>
  <si>
    <t>CDKL1</t>
  </si>
  <si>
    <t>PHC1</t>
  </si>
  <si>
    <t>NAMPT</t>
  </si>
  <si>
    <t>PHB2</t>
  </si>
  <si>
    <t>DUS3L</t>
  </si>
  <si>
    <t>MGAT5B</t>
  </si>
  <si>
    <t>CD55</t>
  </si>
  <si>
    <t>PDE8A</t>
  </si>
  <si>
    <t>ST14</t>
  </si>
  <si>
    <t>CFH</t>
  </si>
  <si>
    <t>CCDC102A</t>
  </si>
  <si>
    <t>IRF5</t>
  </si>
  <si>
    <t>GMCL1</t>
  </si>
  <si>
    <t>ZNF596</t>
  </si>
  <si>
    <t>CALCOCO2</t>
  </si>
  <si>
    <t>FANCC</t>
  </si>
  <si>
    <t>TMEM47</t>
  </si>
  <si>
    <t>CREB1</t>
  </si>
  <si>
    <t>VSIG8</t>
  </si>
  <si>
    <t>TRIM22</t>
  </si>
  <si>
    <t>AVEN</t>
  </si>
  <si>
    <t>PRSS35</t>
  </si>
  <si>
    <t>L3MBTL2</t>
  </si>
  <si>
    <t>KRT80</t>
  </si>
  <si>
    <t>RNF11</t>
  </si>
  <si>
    <t>SLC30A7</t>
  </si>
  <si>
    <t>CER1</t>
  </si>
  <si>
    <t>ATF1</t>
  </si>
  <si>
    <t>P2RX4</t>
  </si>
  <si>
    <t>ADD3</t>
  </si>
  <si>
    <t>GABARAP</t>
  </si>
  <si>
    <t>BCDIN3D</t>
  </si>
  <si>
    <t>GAP43</t>
  </si>
  <si>
    <t>RLF</t>
  </si>
  <si>
    <t>CPN2</t>
  </si>
  <si>
    <t>KIAA1875</t>
  </si>
  <si>
    <t>FAM96B</t>
  </si>
  <si>
    <t>WDR63</t>
  </si>
  <si>
    <t>TRIM10</t>
  </si>
  <si>
    <t>CALN1</t>
  </si>
  <si>
    <t>GPR84</t>
  </si>
  <si>
    <t>CALML3</t>
  </si>
  <si>
    <t>MPZL2</t>
  </si>
  <si>
    <t>SCP2</t>
  </si>
  <si>
    <t>PHKG1</t>
  </si>
  <si>
    <t>CCDC36</t>
  </si>
  <si>
    <t>ADAMTS2</t>
  </si>
  <si>
    <t>STAG3</t>
  </si>
  <si>
    <t>HARS2</t>
  </si>
  <si>
    <t>PSMB10</t>
  </si>
  <si>
    <t>SMARCAD1</t>
  </si>
  <si>
    <t>COX15</t>
  </si>
  <si>
    <t>SORCS1</t>
  </si>
  <si>
    <t>FIZ1</t>
  </si>
  <si>
    <t>TCEA1</t>
  </si>
  <si>
    <t>ZNF782</t>
  </si>
  <si>
    <t>USP38</t>
  </si>
  <si>
    <t>CD99</t>
  </si>
  <si>
    <t>TRPC4</t>
  </si>
  <si>
    <t>RNF167</t>
  </si>
  <si>
    <t>FAM53A</t>
  </si>
  <si>
    <t>FAM135A</t>
  </si>
  <si>
    <t>ZNF846</t>
  </si>
  <si>
    <t>NEUROG2</t>
  </si>
  <si>
    <t>CNTNAP5</t>
  </si>
  <si>
    <t>FYB</t>
  </si>
  <si>
    <t>DMD</t>
  </si>
  <si>
    <t>MVK</t>
  </si>
  <si>
    <t>BGLAP</t>
  </si>
  <si>
    <t>LUZP2</t>
  </si>
  <si>
    <t>HS6ST1</t>
  </si>
  <si>
    <t>GIT2</t>
  </si>
  <si>
    <t>ARMC2</t>
  </si>
  <si>
    <t>IL5</t>
  </si>
  <si>
    <t>CD200R1L</t>
  </si>
  <si>
    <t>SEC62</t>
  </si>
  <si>
    <t>KLHL18</t>
  </si>
  <si>
    <t>GCNT1</t>
  </si>
  <si>
    <t>TMEM8B</t>
  </si>
  <si>
    <t>DERL2</t>
  </si>
  <si>
    <t>KCTD2</t>
  </si>
  <si>
    <t>ADAM11</t>
  </si>
  <si>
    <t>NECAP2</t>
  </si>
  <si>
    <t>ZBTB40</t>
  </si>
  <si>
    <t>CAMK2B</t>
  </si>
  <si>
    <t>LAS1L</t>
  </si>
  <si>
    <t>FBXO41</t>
  </si>
  <si>
    <t>NGFRAP1</t>
  </si>
  <si>
    <t>CWC22</t>
  </si>
  <si>
    <t>NPY5R</t>
  </si>
  <si>
    <t>CYP51A1</t>
  </si>
  <si>
    <t>MBD4</t>
  </si>
  <si>
    <t>TUBA3D</t>
  </si>
  <si>
    <t>CHAF1B</t>
  </si>
  <si>
    <t>RALB</t>
  </si>
  <si>
    <t>TERF2IP</t>
  </si>
  <si>
    <t>DPY19L4</t>
  </si>
  <si>
    <t>DIO2</t>
  </si>
  <si>
    <t>ADCK5</t>
  </si>
  <si>
    <t>BRCA1</t>
  </si>
  <si>
    <t>FRS2</t>
  </si>
  <si>
    <t>NBR1</t>
  </si>
  <si>
    <t>KRT23</t>
  </si>
  <si>
    <t>ESR2</t>
  </si>
  <si>
    <t>LOC202181</t>
  </si>
  <si>
    <t>CLEC12B</t>
  </si>
  <si>
    <t>SPINK8</t>
  </si>
  <si>
    <t>SCCPDH</t>
  </si>
  <si>
    <t>NPL</t>
  </si>
  <si>
    <t>MOCS1</t>
  </si>
  <si>
    <t>ABCC11</t>
  </si>
  <si>
    <t>SETD8</t>
  </si>
  <si>
    <t>BANF1</t>
  </si>
  <si>
    <t>TBL1XR1</t>
  </si>
  <si>
    <t>CCDC3</t>
  </si>
  <si>
    <t>TBC1D17</t>
  </si>
  <si>
    <t>GFRA4</t>
  </si>
  <si>
    <t>APOBEC3H</t>
  </si>
  <si>
    <t>OTUB2</t>
  </si>
  <si>
    <t>PCOLCE</t>
  </si>
  <si>
    <t>FBLN1</t>
  </si>
  <si>
    <t>KCNK13</t>
  </si>
  <si>
    <t>STRC</t>
  </si>
  <si>
    <t>ENHO</t>
  </si>
  <si>
    <t>LAMC3</t>
  </si>
  <si>
    <t>DDB2</t>
  </si>
  <si>
    <t>KIAA1257</t>
  </si>
  <si>
    <t>CSF1</t>
  </si>
  <si>
    <t>ZNF365</t>
  </si>
  <si>
    <t>MT1G</t>
  </si>
  <si>
    <t>LYZ</t>
  </si>
  <si>
    <t>FAM169A</t>
  </si>
  <si>
    <t>PGPEP1</t>
  </si>
  <si>
    <t>SIN3A</t>
  </si>
  <si>
    <t>GRXCR2</t>
  </si>
  <si>
    <t>NEDD1</t>
  </si>
  <si>
    <t>AARS2</t>
  </si>
  <si>
    <t>HOXD11</t>
  </si>
  <si>
    <t>AIMP2</t>
  </si>
  <si>
    <t>TRO</t>
  </si>
  <si>
    <t>RPL13</t>
  </si>
  <si>
    <t>TLR10</t>
  </si>
  <si>
    <t>ZFX</t>
  </si>
  <si>
    <t>ZNF207</t>
  </si>
  <si>
    <t>AGRP</t>
  </si>
  <si>
    <t>FLCN</t>
  </si>
  <si>
    <t>LPIN1</t>
  </si>
  <si>
    <t>MAP2K6</t>
  </si>
  <si>
    <t>HMGA1</t>
  </si>
  <si>
    <t>ATP1A3</t>
  </si>
  <si>
    <t>HES1</t>
  </si>
  <si>
    <t>WDR60</t>
  </si>
  <si>
    <t>ENTPD1</t>
  </si>
  <si>
    <t>MAP2K3</t>
  </si>
  <si>
    <t>LRRC17</t>
  </si>
  <si>
    <t>KLHL9</t>
  </si>
  <si>
    <t>OGFR</t>
  </si>
  <si>
    <t>ZXDB</t>
  </si>
  <si>
    <t>TEKT2</t>
  </si>
  <si>
    <t>PPAP2A</t>
  </si>
  <si>
    <t>SRP68</t>
  </si>
  <si>
    <t>PCSK6</t>
  </si>
  <si>
    <t>THBD</t>
  </si>
  <si>
    <t>GDPD1</t>
  </si>
  <si>
    <t>PCDHAC2</t>
  </si>
  <si>
    <t>ACSL5</t>
  </si>
  <si>
    <t>CDC14B</t>
  </si>
  <si>
    <t>PPEF1</t>
  </si>
  <si>
    <t>ZNF169</t>
  </si>
  <si>
    <t>TSC22D3</t>
  </si>
  <si>
    <t>RNF215</t>
  </si>
  <si>
    <t>PMEPA1</t>
  </si>
  <si>
    <t>BLVRB</t>
  </si>
  <si>
    <t>IL20RB</t>
  </si>
  <si>
    <t>SYNPO</t>
  </si>
  <si>
    <t>ASB9</t>
  </si>
  <si>
    <t>TCF15</t>
  </si>
  <si>
    <t>JDP2</t>
  </si>
  <si>
    <t>NCAPD2</t>
  </si>
  <si>
    <t>MAB21L2</t>
  </si>
  <si>
    <t>RAMP2</t>
  </si>
  <si>
    <t>CMTM1</t>
  </si>
  <si>
    <t>SYT7</t>
  </si>
  <si>
    <t>DMRT2</t>
  </si>
  <si>
    <t>DUSP7</t>
  </si>
  <si>
    <t>FGFR3</t>
  </si>
  <si>
    <t>PRMT5</t>
  </si>
  <si>
    <t>HIST1H4D</t>
  </si>
  <si>
    <t>MTMR1</t>
  </si>
  <si>
    <t>LETM2</t>
  </si>
  <si>
    <t>ALDH2</t>
  </si>
  <si>
    <t>MAGEA4</t>
  </si>
  <si>
    <t>MAPRE2</t>
  </si>
  <si>
    <t>TOM1L2</t>
  </si>
  <si>
    <t>PSMB9</t>
  </si>
  <si>
    <t>CACNA2D4</t>
  </si>
  <si>
    <t>MAP3K7</t>
  </si>
  <si>
    <t>ZBTB2</t>
  </si>
  <si>
    <t>ZNF135</t>
  </si>
  <si>
    <t>UBE3C</t>
  </si>
  <si>
    <t>PIK3R4</t>
  </si>
  <si>
    <t>PARK2</t>
  </si>
  <si>
    <t>DNAJC24</t>
  </si>
  <si>
    <t>PRR11</t>
  </si>
  <si>
    <t>DUSP15</t>
  </si>
  <si>
    <t>COCH</t>
  </si>
  <si>
    <t>GRHPR</t>
  </si>
  <si>
    <t>CLDN4</t>
  </si>
  <si>
    <t>BEND3</t>
  </si>
  <si>
    <t>GRK5</t>
  </si>
  <si>
    <t>SUSD1</t>
  </si>
  <si>
    <t>FAM114A2</t>
  </si>
  <si>
    <t>CAGE1</t>
  </si>
  <si>
    <t>ZCCHC10</t>
  </si>
  <si>
    <t>BRF1</t>
  </si>
  <si>
    <t>PCDHB9</t>
  </si>
  <si>
    <t>SSX5</t>
  </si>
  <si>
    <t>VPS13D</t>
  </si>
  <si>
    <t>ABLIM2</t>
  </si>
  <si>
    <t>ZNF587</t>
  </si>
  <si>
    <t>TMEM104</t>
  </si>
  <si>
    <t>LDB1</t>
  </si>
  <si>
    <t>CD3EAP</t>
  </si>
  <si>
    <t>RBM20</t>
  </si>
  <si>
    <t>LMX1A</t>
  </si>
  <si>
    <t>FKBP11</t>
  </si>
  <si>
    <t>E2F1</t>
  </si>
  <si>
    <t>SLC25A40</t>
  </si>
  <si>
    <t>BET1L</t>
  </si>
  <si>
    <t>GLTSCR2</t>
  </si>
  <si>
    <t>BOLA1</t>
  </si>
  <si>
    <t>HIST1H4H</t>
  </si>
  <si>
    <t>SCNM1</t>
  </si>
  <si>
    <t>SUMF1</t>
  </si>
  <si>
    <t>RTF1</t>
  </si>
  <si>
    <t>HDLBP</t>
  </si>
  <si>
    <t>ZNF512</t>
  </si>
  <si>
    <t>FAM120A</t>
  </si>
  <si>
    <t>SPACA4</t>
  </si>
  <si>
    <t>BDKRB1</t>
  </si>
  <si>
    <t>FBXO33</t>
  </si>
  <si>
    <t>ALMS1</t>
  </si>
  <si>
    <t>CUL7</t>
  </si>
  <si>
    <t>MRGPRD</t>
  </si>
  <si>
    <t>ZC3H8</t>
  </si>
  <si>
    <t>NFIA</t>
  </si>
  <si>
    <t>ACOX3</t>
  </si>
  <si>
    <t>ATP13A3</t>
  </si>
  <si>
    <t>CHEK1</t>
  </si>
  <si>
    <t>UBE2H</t>
  </si>
  <si>
    <t>SLITRK2</t>
  </si>
  <si>
    <t>SNX3</t>
  </si>
  <si>
    <t>SLC22A17</t>
  </si>
  <si>
    <t>EIF2B5</t>
  </si>
  <si>
    <t>WFDC5</t>
  </si>
  <si>
    <t>COPS7B</t>
  </si>
  <si>
    <t>ZNRF2</t>
  </si>
  <si>
    <t>OGFOD1</t>
  </si>
  <si>
    <t>SLC35A5</t>
  </si>
  <si>
    <t>SARM1</t>
  </si>
  <si>
    <t>HIRA</t>
  </si>
  <si>
    <t>PLEKHG2</t>
  </si>
  <si>
    <t>USP49</t>
  </si>
  <si>
    <t>DUSP8</t>
  </si>
  <si>
    <t>FBXL17</t>
  </si>
  <si>
    <t>VEGFA</t>
  </si>
  <si>
    <t>KLC1</t>
  </si>
  <si>
    <t>SLC25A13</t>
  </si>
  <si>
    <t>KCNJ15</t>
  </si>
  <si>
    <t>SMG6</t>
  </si>
  <si>
    <t>HECW1</t>
  </si>
  <si>
    <t>DHX58</t>
  </si>
  <si>
    <t>GABRB2</t>
  </si>
  <si>
    <t>TCEB3</t>
  </si>
  <si>
    <t>ODF3B</t>
  </si>
  <si>
    <t>SLC39A6</t>
  </si>
  <si>
    <t>CD80</t>
  </si>
  <si>
    <t>UBAC2</t>
  </si>
  <si>
    <t>DSCR10</t>
  </si>
  <si>
    <t>POMGNT1</t>
  </si>
  <si>
    <t>PLK1</t>
  </si>
  <si>
    <t>ALAS1</t>
  </si>
  <si>
    <t>MAN2B1</t>
  </si>
  <si>
    <t>MYL6B</t>
  </si>
  <si>
    <t>SETBP1</t>
  </si>
  <si>
    <t>SLC9A9</t>
  </si>
  <si>
    <t>LRRC8C</t>
  </si>
  <si>
    <t>ACOT11</t>
  </si>
  <si>
    <t>ALOX12</t>
  </si>
  <si>
    <t>PHF3</t>
  </si>
  <si>
    <t>ARL5B</t>
  </si>
  <si>
    <t>TOMM40L</t>
  </si>
  <si>
    <t>EFEMP1</t>
  </si>
  <si>
    <t>MRPL41</t>
  </si>
  <si>
    <t>ZSWIM5</t>
  </si>
  <si>
    <t>HYI</t>
  </si>
  <si>
    <t>IPO9</t>
  </si>
  <si>
    <t>KBTBD4</t>
  </si>
  <si>
    <t>LY86</t>
  </si>
  <si>
    <t>SEPP1</t>
  </si>
  <si>
    <t>ARRDC4</t>
  </si>
  <si>
    <t>DNAL1</t>
  </si>
  <si>
    <t>SH3RF1</t>
  </si>
  <si>
    <t>LRP12</t>
  </si>
  <si>
    <t>MANEAL</t>
  </si>
  <si>
    <t>COQ10A</t>
  </si>
  <si>
    <t>MARS2</t>
  </si>
  <si>
    <t>CRABP2</t>
  </si>
  <si>
    <t>FANCI</t>
  </si>
  <si>
    <t>PGRMC2</t>
  </si>
  <si>
    <t>TBX6</t>
  </si>
  <si>
    <t>HCG9</t>
  </si>
  <si>
    <t>TULP3</t>
  </si>
  <si>
    <t>SYN2</t>
  </si>
  <si>
    <t>SFI1</t>
  </si>
  <si>
    <t>CACNB2</t>
  </si>
  <si>
    <t>ATP6V1B2</t>
  </si>
  <si>
    <t>MIIP</t>
  </si>
  <si>
    <t>STAMBP</t>
  </si>
  <si>
    <t>PDCD2L</t>
  </si>
  <si>
    <t>GOT1</t>
  </si>
  <si>
    <t>COG6</t>
  </si>
  <si>
    <t>APOL3</t>
  </si>
  <si>
    <t>TMEM63C</t>
  </si>
  <si>
    <t>ADD2</t>
  </si>
  <si>
    <t>COL14A1</t>
  </si>
  <si>
    <t>RGPD4</t>
  </si>
  <si>
    <t>RALGPS1</t>
  </si>
  <si>
    <t>ELN</t>
  </si>
  <si>
    <t>CABP2</t>
  </si>
  <si>
    <t>KITLG</t>
  </si>
  <si>
    <t>NUP133</t>
  </si>
  <si>
    <t>ZAN</t>
  </si>
  <si>
    <t>HUS1</t>
  </si>
  <si>
    <t>CSNK1A1</t>
  </si>
  <si>
    <t>NDUFB10</t>
  </si>
  <si>
    <t>ZNF74</t>
  </si>
  <si>
    <t>AFF3</t>
  </si>
  <si>
    <t>ERO1L</t>
  </si>
  <si>
    <t>INPP5A</t>
  </si>
  <si>
    <t>CIDEA</t>
  </si>
  <si>
    <t>MEOX1</t>
  </si>
  <si>
    <t>WDR76</t>
  </si>
  <si>
    <t>NAGA</t>
  </si>
  <si>
    <t>MDC1</t>
  </si>
  <si>
    <t>COL22A1</t>
  </si>
  <si>
    <t>ARMCX5</t>
  </si>
  <si>
    <t>MRPL10</t>
  </si>
  <si>
    <t>SLC40A1</t>
  </si>
  <si>
    <t>GRIA3</t>
  </si>
  <si>
    <t>EID2B</t>
  </si>
  <si>
    <t>TSPAN31</t>
  </si>
  <si>
    <t>CD151</t>
  </si>
  <si>
    <t>MINPP1</t>
  </si>
  <si>
    <t>NRF1</t>
  </si>
  <si>
    <t>COQ9</t>
  </si>
  <si>
    <t>MR1</t>
  </si>
  <si>
    <t>SLC12A5</t>
  </si>
  <si>
    <t>SPESP1</t>
  </si>
  <si>
    <t>TAGLN</t>
  </si>
  <si>
    <t>TPD52L3</t>
  </si>
  <si>
    <t>SLFN11</t>
  </si>
  <si>
    <t>USP9X</t>
  </si>
  <si>
    <t>ADPRHL1</t>
  </si>
  <si>
    <t>HORMAD1</t>
  </si>
  <si>
    <t>KARS</t>
  </si>
  <si>
    <t>IRAK3</t>
  </si>
  <si>
    <t>CHI3L2</t>
  </si>
  <si>
    <t>TIGD1</t>
  </si>
  <si>
    <t>ZNF626</t>
  </si>
  <si>
    <t>TMEM160</t>
  </si>
  <si>
    <t>FCHSD2</t>
  </si>
  <si>
    <t>PELI2</t>
  </si>
  <si>
    <t>VGLL1</t>
  </si>
  <si>
    <t>LYNX1</t>
  </si>
  <si>
    <t>ITFG3</t>
  </si>
  <si>
    <t>ZNF763</t>
  </si>
  <si>
    <t>USP40</t>
  </si>
  <si>
    <t>GPR68</t>
  </si>
  <si>
    <t>TSPAN13</t>
  </si>
  <si>
    <t>GNAL</t>
  </si>
  <si>
    <t>PAQR8</t>
  </si>
  <si>
    <t>WDR45</t>
  </si>
  <si>
    <t>RBMS3</t>
  </si>
  <si>
    <t>SREBF2</t>
  </si>
  <si>
    <t>ULK2</t>
  </si>
  <si>
    <t>EXD2</t>
  </si>
  <si>
    <t>YIPF2</t>
  </si>
  <si>
    <t>APEH</t>
  </si>
  <si>
    <t>FAM117B</t>
  </si>
  <si>
    <t>METTL9</t>
  </si>
  <si>
    <t>LIMS1</t>
  </si>
  <si>
    <t>BRD8</t>
  </si>
  <si>
    <t>UFD1L</t>
  </si>
  <si>
    <t>ALKBH1</t>
  </si>
  <si>
    <t>TMEM150C</t>
  </si>
  <si>
    <t>SLC2A5</t>
  </si>
  <si>
    <t>UTS2R</t>
  </si>
  <si>
    <t>C6</t>
  </si>
  <si>
    <t>LGALS3</t>
  </si>
  <si>
    <t>PIGL</t>
  </si>
  <si>
    <t>OR5M9</t>
  </si>
  <si>
    <t>FAM8A1</t>
  </si>
  <si>
    <t>GP1BA</t>
  </si>
  <si>
    <t>RHOBTB3</t>
  </si>
  <si>
    <t>GABPB2</t>
  </si>
  <si>
    <t>GRM2</t>
  </si>
  <si>
    <t>PRDM8</t>
  </si>
  <si>
    <t>METTL1</t>
  </si>
  <si>
    <t>DDOST</t>
  </si>
  <si>
    <t>PNPT1</t>
  </si>
  <si>
    <t>CA9</t>
  </si>
  <si>
    <t>CFB</t>
  </si>
  <si>
    <t>BATF</t>
  </si>
  <si>
    <t>OXT</t>
  </si>
  <si>
    <t>CD79B</t>
  </si>
  <si>
    <t>PLAU</t>
  </si>
  <si>
    <t>LPAR5</t>
  </si>
  <si>
    <t>SLC1A2</t>
  </si>
  <si>
    <t>C1R</t>
  </si>
  <si>
    <t>CDCA7</t>
  </si>
  <si>
    <t>WDR90</t>
  </si>
  <si>
    <t>SLC33A1</t>
  </si>
  <si>
    <t>KLF12</t>
  </si>
  <si>
    <t>GPA33</t>
  </si>
  <si>
    <t>ATP5A1</t>
  </si>
  <si>
    <t>GEMIN5</t>
  </si>
  <si>
    <t>RECQL4</t>
  </si>
  <si>
    <t>GPR153</t>
  </si>
  <si>
    <t>RAD17</t>
  </si>
  <si>
    <t>ITGA6</t>
  </si>
  <si>
    <t>AGTR1</t>
  </si>
  <si>
    <t>TGFBR3</t>
  </si>
  <si>
    <t>KCTD18</t>
  </si>
  <si>
    <t>CHSY1</t>
  </si>
  <si>
    <t>NAIP</t>
  </si>
  <si>
    <t>PMS1</t>
  </si>
  <si>
    <t>WRN</t>
  </si>
  <si>
    <t>SYNJ1</t>
  </si>
  <si>
    <t>HAVCR2</t>
  </si>
  <si>
    <t>ME2</t>
  </si>
  <si>
    <t>PDGFD</t>
  </si>
  <si>
    <t>MYOG</t>
  </si>
  <si>
    <t>RBM44</t>
  </si>
  <si>
    <t>GSK3B</t>
  </si>
  <si>
    <t>RPL22L1</t>
  </si>
  <si>
    <t>NFATC1</t>
  </si>
  <si>
    <t>PHTF1</t>
  </si>
  <si>
    <t>GRIK5</t>
  </si>
  <si>
    <t>MEN1</t>
  </si>
  <si>
    <t>ABAT</t>
  </si>
  <si>
    <t>FMO5</t>
  </si>
  <si>
    <t>FOS</t>
  </si>
  <si>
    <t>PDE7B</t>
  </si>
  <si>
    <t>CSHL1</t>
  </si>
  <si>
    <t>LRRC18</t>
  </si>
  <si>
    <t>TIPIN</t>
  </si>
  <si>
    <t>IQSEC2</t>
  </si>
  <si>
    <t>CCNYL1</t>
  </si>
  <si>
    <t>LDOC1L</t>
  </si>
  <si>
    <t>VWA5A</t>
  </si>
  <si>
    <t>USP25</t>
  </si>
  <si>
    <t>TMEM192</t>
  </si>
  <si>
    <t>CLCN3</t>
  </si>
  <si>
    <t>ZNF444</t>
  </si>
  <si>
    <t>PLEKHO1</t>
  </si>
  <si>
    <t>TTC33</t>
  </si>
  <si>
    <t>HHLA1</t>
  </si>
  <si>
    <t>MFSD9</t>
  </si>
  <si>
    <t>RBM12B</t>
  </si>
  <si>
    <t>RBM28</t>
  </si>
  <si>
    <t>LRP6</t>
  </si>
  <si>
    <t>CD200</t>
  </si>
  <si>
    <t>MTMR9</t>
  </si>
  <si>
    <t>ARRDC1</t>
  </si>
  <si>
    <t>SLC23A3</t>
  </si>
  <si>
    <t>DCP1B</t>
  </si>
  <si>
    <t>GALNT6</t>
  </si>
  <si>
    <t>EP400</t>
  </si>
  <si>
    <t>DHRS9</t>
  </si>
  <si>
    <t>VRK3</t>
  </si>
  <si>
    <t>MMP14</t>
  </si>
  <si>
    <t>CYP26B1</t>
  </si>
  <si>
    <t>SMAGP</t>
  </si>
  <si>
    <t>COQ3</t>
  </si>
  <si>
    <t>GAS2L2</t>
  </si>
  <si>
    <t>RNF13</t>
  </si>
  <si>
    <t>PSMF1</t>
  </si>
  <si>
    <t>FAM120C</t>
  </si>
  <si>
    <t>KIDINS220</t>
  </si>
  <si>
    <t>HUWE1</t>
  </si>
  <si>
    <t>DVL1</t>
  </si>
  <si>
    <t>OR10A7</t>
  </si>
  <si>
    <t>POT1</t>
  </si>
  <si>
    <t>LIN7B</t>
  </si>
  <si>
    <t>LDB2</t>
  </si>
  <si>
    <t>SEMA4C</t>
  </si>
  <si>
    <t>IER2</t>
  </si>
  <si>
    <t>PIGX</t>
  </si>
  <si>
    <t>PAK6</t>
  </si>
  <si>
    <t>SPSB2</t>
  </si>
  <si>
    <t>KALRN</t>
  </si>
  <si>
    <t>DUOX1</t>
  </si>
  <si>
    <t>BAGE</t>
  </si>
  <si>
    <t>LRRC41</t>
  </si>
  <si>
    <t>TGDS</t>
  </si>
  <si>
    <t>MCM6</t>
  </si>
  <si>
    <t>XRN1</t>
  </si>
  <si>
    <t>CLN8</t>
  </si>
  <si>
    <t>SPEG</t>
  </si>
  <si>
    <t>MAN1A2</t>
  </si>
  <si>
    <t>SNUPN</t>
  </si>
  <si>
    <t>ID2</t>
  </si>
  <si>
    <t>NVL</t>
  </si>
  <si>
    <t>HMG20A</t>
  </si>
  <si>
    <t>PRMT7</t>
  </si>
  <si>
    <t>SLC25A37</t>
  </si>
  <si>
    <t>METTL10</t>
  </si>
  <si>
    <t>SNX32</t>
  </si>
  <si>
    <t>LRIG1</t>
  </si>
  <si>
    <t>FBXW7</t>
  </si>
  <si>
    <t>CEBPA</t>
  </si>
  <si>
    <t>RBM26</t>
  </si>
  <si>
    <t>MAP2K2</t>
  </si>
  <si>
    <t>LAT</t>
  </si>
  <si>
    <t>TRPM4</t>
  </si>
  <si>
    <t>TNC</t>
  </si>
  <si>
    <t>RFK</t>
  </si>
  <si>
    <t>CD96</t>
  </si>
  <si>
    <t>ACHE</t>
  </si>
  <si>
    <t>ATE1</t>
  </si>
  <si>
    <t>TTLL9</t>
  </si>
  <si>
    <t>DYRK3</t>
  </si>
  <si>
    <t>RER1</t>
  </si>
  <si>
    <t>POP1</t>
  </si>
  <si>
    <t>BCL11B</t>
  </si>
  <si>
    <t>DKK3</t>
  </si>
  <si>
    <t>NARS2</t>
  </si>
  <si>
    <t>ENTPD8</t>
  </si>
  <si>
    <t>EDA</t>
  </si>
  <si>
    <t>JAK3</t>
  </si>
  <si>
    <t>MANBA</t>
  </si>
  <si>
    <t>BARD1</t>
  </si>
  <si>
    <t>RNF157</t>
  </si>
  <si>
    <t>ZDHHC13</t>
  </si>
  <si>
    <t>SIGLEC11</t>
  </si>
  <si>
    <t>LCAT</t>
  </si>
  <si>
    <t>EPHA3</t>
  </si>
  <si>
    <t>ASB13</t>
  </si>
  <si>
    <t>CYP4A11</t>
  </si>
  <si>
    <t>CTTN</t>
  </si>
  <si>
    <t>GPN3</t>
  </si>
  <si>
    <t>TSHZ1</t>
  </si>
  <si>
    <t>FMNL2</t>
  </si>
  <si>
    <t>ITK</t>
  </si>
  <si>
    <t>G3BP1</t>
  </si>
  <si>
    <t>EHD3</t>
  </si>
  <si>
    <t>AACS</t>
  </si>
  <si>
    <t>ITPRIPL2</t>
  </si>
  <si>
    <t>DHX32</t>
  </si>
  <si>
    <t>FBXL3</t>
  </si>
  <si>
    <t>ZNF669</t>
  </si>
  <si>
    <t>KCNK17</t>
  </si>
  <si>
    <t>B3GALT4</t>
  </si>
  <si>
    <t>POU5F1</t>
  </si>
  <si>
    <t>BUD13</t>
  </si>
  <si>
    <t>PAMR1</t>
  </si>
  <si>
    <t>SLC4A7</t>
  </si>
  <si>
    <t>ABCA10</t>
  </si>
  <si>
    <t>NINJ2</t>
  </si>
  <si>
    <t>AMMECR1L</t>
  </si>
  <si>
    <t>ZNF347</t>
  </si>
  <si>
    <t>SRPK1</t>
  </si>
  <si>
    <t>KPNA1</t>
  </si>
  <si>
    <t>DUSP13</t>
  </si>
  <si>
    <t>FZD5</t>
  </si>
  <si>
    <t>RBM19</t>
  </si>
  <si>
    <t>CASC4</t>
  </si>
  <si>
    <t>CRB1</t>
  </si>
  <si>
    <t>SPATA13</t>
  </si>
  <si>
    <t>PLEK</t>
  </si>
  <si>
    <t>KIAA1244</t>
  </si>
  <si>
    <t>AXL</t>
  </si>
  <si>
    <t>SIRT1</t>
  </si>
  <si>
    <t>SMARCB1</t>
  </si>
  <si>
    <t>SYNM</t>
  </si>
  <si>
    <t>COPS6</t>
  </si>
  <si>
    <t>NPSR1</t>
  </si>
  <si>
    <t>ATP13A1</t>
  </si>
  <si>
    <t>CADPS2</t>
  </si>
  <si>
    <t>CCNB2</t>
  </si>
  <si>
    <t>MRPS34</t>
  </si>
  <si>
    <t>KIF15</t>
  </si>
  <si>
    <t>ADAMTSL5</t>
  </si>
  <si>
    <t>PAN3</t>
  </si>
  <si>
    <t>CSGALNACT1</t>
  </si>
  <si>
    <t>PSMC3IP</t>
  </si>
  <si>
    <t>CHST12</t>
  </si>
  <si>
    <t>SLC47A1</t>
  </si>
  <si>
    <t>SPC24</t>
  </si>
  <si>
    <t>TOR1A</t>
  </si>
  <si>
    <t>RHBDD1</t>
  </si>
  <si>
    <t>ATP8A2</t>
  </si>
  <si>
    <t>TMEM144</t>
  </si>
  <si>
    <t>LCK</t>
  </si>
  <si>
    <t>PAX8</t>
  </si>
  <si>
    <t>KIF25</t>
  </si>
  <si>
    <t>LY6H</t>
  </si>
  <si>
    <t>COL6A2</t>
  </si>
  <si>
    <t>KCNK10</t>
  </si>
  <si>
    <t>MAP7D3</t>
  </si>
  <si>
    <t>JAZF1</t>
  </si>
  <si>
    <t>BPI</t>
  </si>
  <si>
    <t>TRIM39</t>
  </si>
  <si>
    <t>ARHGEF9</t>
  </si>
  <si>
    <t>AKTIP</t>
  </si>
  <si>
    <t>SH3RF3</t>
  </si>
  <si>
    <t>SPON2</t>
  </si>
  <si>
    <t>DPYSL4</t>
  </si>
  <si>
    <t>CYBB</t>
  </si>
  <si>
    <t>CENPJ</t>
  </si>
  <si>
    <t>USP6</t>
  </si>
  <si>
    <t>BEND4</t>
  </si>
  <si>
    <t>LARP4B</t>
  </si>
  <si>
    <t>NUP155</t>
  </si>
  <si>
    <t>MMRN1</t>
  </si>
  <si>
    <t>SLC16A7</t>
  </si>
  <si>
    <t>CGB1</t>
  </si>
  <si>
    <t>KIFC1</t>
  </si>
  <si>
    <t>SSPN</t>
  </si>
  <si>
    <t>TRDMT1</t>
  </si>
  <si>
    <t>OR4B1</t>
  </si>
  <si>
    <t>CCDC68</t>
  </si>
  <si>
    <t>ZNF157</t>
  </si>
  <si>
    <t>NMNAT2</t>
  </si>
  <si>
    <t>CRLF3</t>
  </si>
  <si>
    <t>GNA12</t>
  </si>
  <si>
    <t>KCNH2</t>
  </si>
  <si>
    <t>DFNB59</t>
  </si>
  <si>
    <t>CNKSR1</t>
  </si>
  <si>
    <t>TIFAB</t>
  </si>
  <si>
    <t>DHX15</t>
  </si>
  <si>
    <t>MRPS30</t>
  </si>
  <si>
    <t>PJA1</t>
  </si>
  <si>
    <t>DARS2</t>
  </si>
  <si>
    <t>MAGEB1</t>
  </si>
  <si>
    <t>CYP7B1</t>
  </si>
  <si>
    <t>FAM43A</t>
  </si>
  <si>
    <t>FKBP14</t>
  </si>
  <si>
    <t>C1QB</t>
  </si>
  <si>
    <t>INSR</t>
  </si>
  <si>
    <t>RAB11FIP2</t>
  </si>
  <si>
    <t>GSTO2</t>
  </si>
  <si>
    <t>PKP4</t>
  </si>
  <si>
    <t>DNAJC1</t>
  </si>
  <si>
    <t>CLIC4</t>
  </si>
  <si>
    <t>DHDDS</t>
  </si>
  <si>
    <t>RAB23</t>
  </si>
  <si>
    <t>ATCAY</t>
  </si>
  <si>
    <t>ZDHHC3</t>
  </si>
  <si>
    <t>H1FNT</t>
  </si>
  <si>
    <t>NEURL2</t>
  </si>
  <si>
    <t>NAALADL1</t>
  </si>
  <si>
    <t>PLEKHN1</t>
  </si>
  <si>
    <t>ZNF532</t>
  </si>
  <si>
    <t>PPIF</t>
  </si>
  <si>
    <t>SCD</t>
  </si>
  <si>
    <t>PDE1A</t>
  </si>
  <si>
    <t>UBR1</t>
  </si>
  <si>
    <t>BNC2</t>
  </si>
  <si>
    <t>ATF4</t>
  </si>
  <si>
    <t>PIK3R5</t>
  </si>
  <si>
    <t>RPTOR</t>
  </si>
  <si>
    <t>MAD2L1BP</t>
  </si>
  <si>
    <t>TMEM35</t>
  </si>
  <si>
    <t>TCP10L</t>
  </si>
  <si>
    <t>GPX7</t>
  </si>
  <si>
    <t>SESN1</t>
  </si>
  <si>
    <t>ZNF468</t>
  </si>
  <si>
    <t>TMEM98</t>
  </si>
  <si>
    <t>GRHL1</t>
  </si>
  <si>
    <t>MRS2</t>
  </si>
  <si>
    <t>MPP5</t>
  </si>
  <si>
    <t>SAP30</t>
  </si>
  <si>
    <t>USP13</t>
  </si>
  <si>
    <t>S100A14</t>
  </si>
  <si>
    <t>B9D2</t>
  </si>
  <si>
    <t>IL11RA</t>
  </si>
  <si>
    <t>HPS3</t>
  </si>
  <si>
    <t>AFAP1L1</t>
  </si>
  <si>
    <t>SLC8A2</t>
  </si>
  <si>
    <t>EIF3K</t>
  </si>
  <si>
    <t>LIN52</t>
  </si>
  <si>
    <t>VMO1</t>
  </si>
  <si>
    <t>ETNK1</t>
  </si>
  <si>
    <t>SEC24A</t>
  </si>
  <si>
    <t>FGL1</t>
  </si>
  <si>
    <t>TAPBPL</t>
  </si>
  <si>
    <t>RPS9</t>
  </si>
  <si>
    <t>NIPAL2</t>
  </si>
  <si>
    <t>AFAP1</t>
  </si>
  <si>
    <t>CHAD</t>
  </si>
  <si>
    <t>SERHL</t>
  </si>
  <si>
    <t>GALNT2</t>
  </si>
  <si>
    <t>XRCC6</t>
  </si>
  <si>
    <t>UGCG</t>
  </si>
  <si>
    <t>POU2AF1</t>
  </si>
  <si>
    <t>RBM4B</t>
  </si>
  <si>
    <t>OR10H4</t>
  </si>
  <si>
    <t>ALG2</t>
  </si>
  <si>
    <t>THSD7B</t>
  </si>
  <si>
    <t>TMC4</t>
  </si>
  <si>
    <t>P2RX2</t>
  </si>
  <si>
    <t>ECT2</t>
  </si>
  <si>
    <t>MECP2</t>
  </si>
  <si>
    <t>CHCHD5</t>
  </si>
  <si>
    <t>GPM6B</t>
  </si>
  <si>
    <t>CASS4</t>
  </si>
  <si>
    <t>LRRC43</t>
  </si>
  <si>
    <t>EDF1</t>
  </si>
  <si>
    <t>IGFBP1</t>
  </si>
  <si>
    <t>CMKLR1</t>
  </si>
  <si>
    <t>ERCC1</t>
  </si>
  <si>
    <t>DPYSL5</t>
  </si>
  <si>
    <t>SH3PXD2B</t>
  </si>
  <si>
    <t>TMEM87A</t>
  </si>
  <si>
    <t>LHFPL5</t>
  </si>
  <si>
    <t>PID1</t>
  </si>
  <si>
    <t>TTC9C</t>
  </si>
  <si>
    <t>PPM1D</t>
  </si>
  <si>
    <t>DHRS4L2</t>
  </si>
  <si>
    <t>STX12</t>
  </si>
  <si>
    <t>GATA3</t>
  </si>
  <si>
    <t>OPN3</t>
  </si>
  <si>
    <t>ZMYM3</t>
  </si>
  <si>
    <t>CAPRIN2</t>
  </si>
  <si>
    <t>VAMP2</t>
  </si>
  <si>
    <t>ZNF251</t>
  </si>
  <si>
    <t>CXCL1</t>
  </si>
  <si>
    <t>IL12RB2</t>
  </si>
  <si>
    <t>SNAPC5</t>
  </si>
  <si>
    <t>MAPK15</t>
  </si>
  <si>
    <t>CFHR2</t>
  </si>
  <si>
    <t>PDK1</t>
  </si>
  <si>
    <t>SLC36A4</t>
  </si>
  <si>
    <t>NFKBIZ</t>
  </si>
  <si>
    <t>OSGIN1</t>
  </si>
  <si>
    <t>SGPP1</t>
  </si>
  <si>
    <t>ACTR1B</t>
  </si>
  <si>
    <t>VWA3B</t>
  </si>
  <si>
    <t>PDE1B</t>
  </si>
  <si>
    <t>PRDX6</t>
  </si>
  <si>
    <t>FSTL1</t>
  </si>
  <si>
    <t>AUP1</t>
  </si>
  <si>
    <t>NEK11</t>
  </si>
  <si>
    <t>MT2A</t>
  </si>
  <si>
    <t>SP7</t>
  </si>
  <si>
    <t>TCF7</t>
  </si>
  <si>
    <t>TRNP1</t>
  </si>
  <si>
    <t>LRFN3</t>
  </si>
  <si>
    <t>DACT1</t>
  </si>
  <si>
    <t>NRIP2</t>
  </si>
  <si>
    <t>FBXL8</t>
  </si>
  <si>
    <t>HIST1H4C</t>
  </si>
  <si>
    <t>HN1L</t>
  </si>
  <si>
    <t>FAM83H</t>
  </si>
  <si>
    <t>TPPP3</t>
  </si>
  <si>
    <t>SLC35A3</t>
  </si>
  <si>
    <t>GALNT10</t>
  </si>
  <si>
    <t>LMO2</t>
  </si>
  <si>
    <t>LINGO2</t>
  </si>
  <si>
    <t>IPPK</t>
  </si>
  <si>
    <t>ZRANB1</t>
  </si>
  <si>
    <t>RAB42</t>
  </si>
  <si>
    <t>RNF141</t>
  </si>
  <si>
    <t>HOXB7</t>
  </si>
  <si>
    <t>SASH1</t>
  </si>
  <si>
    <t>QARS</t>
  </si>
  <si>
    <t>FKBP9</t>
  </si>
  <si>
    <t>ZFP42</t>
  </si>
  <si>
    <t>GTSF1L</t>
  </si>
  <si>
    <t>PPP1R9B</t>
  </si>
  <si>
    <t>POM121</t>
  </si>
  <si>
    <t>OR10Q1</t>
  </si>
  <si>
    <t>GLRB</t>
  </si>
  <si>
    <t>STUB1</t>
  </si>
  <si>
    <t>TPPP</t>
  </si>
  <si>
    <t>JTB</t>
  </si>
  <si>
    <t>CD24</t>
  </si>
  <si>
    <t>ZNF699</t>
  </si>
  <si>
    <t>PDHA1</t>
  </si>
  <si>
    <t>KRT6B</t>
  </si>
  <si>
    <t>SDSL</t>
  </si>
  <si>
    <t>XRRA1</t>
  </si>
  <si>
    <t>SNX20</t>
  </si>
  <si>
    <t>FCRL3</t>
  </si>
  <si>
    <t>ARRB1</t>
  </si>
  <si>
    <t>CORO2A</t>
  </si>
  <si>
    <t>SLC22A2</t>
  </si>
  <si>
    <t>CBLB</t>
  </si>
  <si>
    <t>NUP205</t>
  </si>
  <si>
    <t>APOBEC3G</t>
  </si>
  <si>
    <t>RET</t>
  </si>
  <si>
    <t>DAPK3</t>
  </si>
  <si>
    <t>PICK1</t>
  </si>
  <si>
    <t>KLRC4</t>
  </si>
  <si>
    <t>EIF4EBP1</t>
  </si>
  <si>
    <t>PIF1</t>
  </si>
  <si>
    <t>SLC12A6</t>
  </si>
  <si>
    <t>WDR13</t>
  </si>
  <si>
    <t>TMEM203</t>
  </si>
  <si>
    <t>MGA</t>
  </si>
  <si>
    <t>RINT1</t>
  </si>
  <si>
    <t>WDR26</t>
  </si>
  <si>
    <t>LRRC23</t>
  </si>
  <si>
    <t>RBBP9</t>
  </si>
  <si>
    <t>JPH2</t>
  </si>
  <si>
    <t>ANKAR</t>
  </si>
  <si>
    <t>MLPH</t>
  </si>
  <si>
    <t>ESCO1</t>
  </si>
  <si>
    <t>TFDP1</t>
  </si>
  <si>
    <t>POLR2L</t>
  </si>
  <si>
    <t>RPL37</t>
  </si>
  <si>
    <t>PNPLA7</t>
  </si>
  <si>
    <t>GNLY</t>
  </si>
  <si>
    <t>TAAR8</t>
  </si>
  <si>
    <t>MAN1A1</t>
  </si>
  <si>
    <t>SLC15A2</t>
  </si>
  <si>
    <t>CNOT8</t>
  </si>
  <si>
    <t>CCR2</t>
  </si>
  <si>
    <t>GALNT1</t>
  </si>
  <si>
    <t>RPP38</t>
  </si>
  <si>
    <t>SLC25A5</t>
  </si>
  <si>
    <t>DENND4C</t>
  </si>
  <si>
    <t>USH2A</t>
  </si>
  <si>
    <t>ZNF329</t>
  </si>
  <si>
    <t>GPR107</t>
  </si>
  <si>
    <t>DDX3Y</t>
  </si>
  <si>
    <t>SYNJ2BP</t>
  </si>
  <si>
    <t>LANCL2</t>
  </si>
  <si>
    <t>TAF8</t>
  </si>
  <si>
    <t>BMP6</t>
  </si>
  <si>
    <t>UBE3B</t>
  </si>
  <si>
    <t>CRIP3</t>
  </si>
  <si>
    <t>POLR2D</t>
  </si>
  <si>
    <t>CALCRL</t>
  </si>
  <si>
    <t>GABRE</t>
  </si>
  <si>
    <t>NT5C</t>
  </si>
  <si>
    <t>THAP7</t>
  </si>
  <si>
    <t>KCNRG</t>
  </si>
  <si>
    <t>LRRC6</t>
  </si>
  <si>
    <t>NKG7</t>
  </si>
  <si>
    <t>IDH2</t>
  </si>
  <si>
    <t>NXNL1</t>
  </si>
  <si>
    <t>RAB10</t>
  </si>
  <si>
    <t>MTCH2</t>
  </si>
  <si>
    <t>LCA5L</t>
  </si>
  <si>
    <t>CHEK2</t>
  </si>
  <si>
    <t>ERF</t>
  </si>
  <si>
    <t>JAM3</t>
  </si>
  <si>
    <t>BACE2</t>
  </si>
  <si>
    <t>DALRD3</t>
  </si>
  <si>
    <t>PAPOLG</t>
  </si>
  <si>
    <t>ZNF581</t>
  </si>
  <si>
    <t>CCDC113</t>
  </si>
  <si>
    <t>GLCE</t>
  </si>
  <si>
    <t>SYCE1</t>
  </si>
  <si>
    <t>DNPEP</t>
  </si>
  <si>
    <t>DDX56</t>
  </si>
  <si>
    <t>DSP</t>
  </si>
  <si>
    <t>GNPTG</t>
  </si>
  <si>
    <t>PEBP1</t>
  </si>
  <si>
    <t>MAP3K1</t>
  </si>
  <si>
    <t>ECT2L</t>
  </si>
  <si>
    <t>LMBR1L</t>
  </si>
  <si>
    <t>PTK2B</t>
  </si>
  <si>
    <t>HTR3C</t>
  </si>
  <si>
    <t>GABARAPL2</t>
  </si>
  <si>
    <t>RHCE</t>
  </si>
  <si>
    <t>SLC26A1</t>
  </si>
  <si>
    <t>IFNAR1</t>
  </si>
  <si>
    <t>ZNF445</t>
  </si>
  <si>
    <t>PEX11A</t>
  </si>
  <si>
    <t>KIAA1109</t>
  </si>
  <si>
    <t>DEAF1</t>
  </si>
  <si>
    <t>SDK2</t>
  </si>
  <si>
    <t>FTCD</t>
  </si>
  <si>
    <t>SIL1</t>
  </si>
  <si>
    <t>MYBBP1A</t>
  </si>
  <si>
    <t>TAGAP</t>
  </si>
  <si>
    <t>MFAP3L</t>
  </si>
  <si>
    <t>ZFYVE1</t>
  </si>
  <si>
    <t>RIMS4</t>
  </si>
  <si>
    <t>ARHGAP23</t>
  </si>
  <si>
    <t>TLE2</t>
  </si>
  <si>
    <t>PLP2</t>
  </si>
  <si>
    <t>USP28</t>
  </si>
  <si>
    <t>TRIB3</t>
  </si>
  <si>
    <t>NPFF</t>
  </si>
  <si>
    <t>GOLGA8A</t>
  </si>
  <si>
    <t>ARSJ</t>
  </si>
  <si>
    <t>HIF3A</t>
  </si>
  <si>
    <t>LARS2</t>
  </si>
  <si>
    <t>TSPYL1</t>
  </si>
  <si>
    <t>PROC</t>
  </si>
  <si>
    <t>CDCA5</t>
  </si>
  <si>
    <t>SYNE1</t>
  </si>
  <si>
    <t>BIN2</t>
  </si>
  <si>
    <t>SPRED1</t>
  </si>
  <si>
    <t>ZBTB34</t>
  </si>
  <si>
    <t>TRIM4</t>
  </si>
  <si>
    <t>FGF17</t>
  </si>
  <si>
    <t>PLEKHF1</t>
  </si>
  <si>
    <t>SNX17</t>
  </si>
  <si>
    <t>MYLIP</t>
  </si>
  <si>
    <t>RCOR3</t>
  </si>
  <si>
    <t>FNDC3A</t>
  </si>
  <si>
    <t>TIAM2</t>
  </si>
  <si>
    <t>DSE</t>
  </si>
  <si>
    <t>BOK</t>
  </si>
  <si>
    <t>KCTD20</t>
  </si>
  <si>
    <t>DCLK2</t>
  </si>
  <si>
    <t>ADAMTSL4</t>
  </si>
  <si>
    <t>ENDOG</t>
  </si>
  <si>
    <t>LSR</t>
  </si>
  <si>
    <t>CCDC28A</t>
  </si>
  <si>
    <t>PAOX</t>
  </si>
  <si>
    <t>CYB5A</t>
  </si>
  <si>
    <t>MSH4</t>
  </si>
  <si>
    <t>ASB11</t>
  </si>
  <si>
    <t>SPTA1</t>
  </si>
  <si>
    <t>GSR</t>
  </si>
  <si>
    <t>ZNHIT6</t>
  </si>
  <si>
    <t>TSEN54</t>
  </si>
  <si>
    <t>AHR</t>
  </si>
  <si>
    <t>CCDC47</t>
  </si>
  <si>
    <t>F7</t>
  </si>
  <si>
    <t>PTER</t>
  </si>
  <si>
    <t>GCH1</t>
  </si>
  <si>
    <t>JRK</t>
  </si>
  <si>
    <t>NR2F2</t>
  </si>
  <si>
    <t>SLC13A2</t>
  </si>
  <si>
    <t>SLC5A3</t>
  </si>
  <si>
    <t>GPR34</t>
  </si>
  <si>
    <t>MFSD4</t>
  </si>
  <si>
    <t>SCPEP1</t>
  </si>
  <si>
    <t>LCE1F</t>
  </si>
  <si>
    <t>NLGN4X</t>
  </si>
  <si>
    <t>SCNN1A</t>
  </si>
  <si>
    <t>PHF10</t>
  </si>
  <si>
    <t>APCDD1L</t>
  </si>
  <si>
    <t>ISCU</t>
  </si>
  <si>
    <t>LGR6</t>
  </si>
  <si>
    <t>SPG20</t>
  </si>
  <si>
    <t>HEYL</t>
  </si>
  <si>
    <t>TMEM165</t>
  </si>
  <si>
    <t>ST8SIA3</t>
  </si>
  <si>
    <t>SLC35B1</t>
  </si>
  <si>
    <t>CUEDC2</t>
  </si>
  <si>
    <t>ZNRD1</t>
  </si>
  <si>
    <t>CPT2</t>
  </si>
  <si>
    <t>GLIPR1</t>
  </si>
  <si>
    <t>FAM3C</t>
  </si>
  <si>
    <t>DHRS7</t>
  </si>
  <si>
    <t>TM4SF1</t>
  </si>
  <si>
    <t>IRX6</t>
  </si>
  <si>
    <t>DBNDD1</t>
  </si>
  <si>
    <t>DND1</t>
  </si>
  <si>
    <t>ZC3HAV1L</t>
  </si>
  <si>
    <t>PMP22</t>
  </si>
  <si>
    <t>GPBAR1</t>
  </si>
  <si>
    <t>TOR2A</t>
  </si>
  <si>
    <t>EPB41L4A</t>
  </si>
  <si>
    <t>TNFRSF13C</t>
  </si>
  <si>
    <t>HINT3</t>
  </si>
  <si>
    <t>PRRT2</t>
  </si>
  <si>
    <t>BPTF</t>
  </si>
  <si>
    <t>CCDC120</t>
  </si>
  <si>
    <t>SCRN1</t>
  </si>
  <si>
    <t>CDC42EP2</t>
  </si>
  <si>
    <t>MUC6</t>
  </si>
  <si>
    <t>RNF212</t>
  </si>
  <si>
    <t>LZTS2</t>
  </si>
  <si>
    <t>RAE1</t>
  </si>
  <si>
    <t>SRGAP2</t>
  </si>
  <si>
    <t>NUDT11</t>
  </si>
  <si>
    <t>TMCO5A</t>
  </si>
  <si>
    <t>GDA</t>
  </si>
  <si>
    <t>RASSF6</t>
  </si>
  <si>
    <t>PPOX</t>
  </si>
  <si>
    <t>FAM9B</t>
  </si>
  <si>
    <t>KLRC1</t>
  </si>
  <si>
    <t>SRA1</t>
  </si>
  <si>
    <t>UTS2</t>
  </si>
  <si>
    <t>PCF11</t>
  </si>
  <si>
    <t>ZNF211</t>
  </si>
  <si>
    <t>RGS18</t>
  </si>
  <si>
    <t>MYL9</t>
  </si>
  <si>
    <t>ATP6AP1L</t>
  </si>
  <si>
    <t>DTNA</t>
  </si>
  <si>
    <t>KDM2B</t>
  </si>
  <si>
    <t>ARHGEF12</t>
  </si>
  <si>
    <t>MBLAC2</t>
  </si>
  <si>
    <t>NUBP1</t>
  </si>
  <si>
    <t>CCL19</t>
  </si>
  <si>
    <t>TNIP1</t>
  </si>
  <si>
    <t>SPCS1</t>
  </si>
  <si>
    <t>IL9R</t>
  </si>
  <si>
    <t>INTS7</t>
  </si>
  <si>
    <t>TNIP2</t>
  </si>
  <si>
    <t>UPB1</t>
  </si>
  <si>
    <t>ANTXR1</t>
  </si>
  <si>
    <t>ASPH</t>
  </si>
  <si>
    <t>PRNP</t>
  </si>
  <si>
    <t>TNFSF12</t>
  </si>
  <si>
    <t>PIGN</t>
  </si>
  <si>
    <t>ADAM10</t>
  </si>
  <si>
    <t>EXPH5</t>
  </si>
  <si>
    <t>ARHGAP11A</t>
  </si>
  <si>
    <t>ZNF345</t>
  </si>
  <si>
    <t>ZCCHC2</t>
  </si>
  <si>
    <t>KIAA1328</t>
  </si>
  <si>
    <t>SUV420H2</t>
  </si>
  <si>
    <t>ERN2</t>
  </si>
  <si>
    <t>MAP1A</t>
  </si>
  <si>
    <t>DMPK</t>
  </si>
  <si>
    <t>NRXN1</t>
  </si>
  <si>
    <t>TMEM199</t>
  </si>
  <si>
    <t>PPFIA3</t>
  </si>
  <si>
    <t>ENPP4</t>
  </si>
  <si>
    <t>ATP8B2</t>
  </si>
  <si>
    <t>APOC1</t>
  </si>
  <si>
    <t>SERPINB2</t>
  </si>
  <si>
    <t>RUNDC3B</t>
  </si>
  <si>
    <t>DNHD1</t>
  </si>
  <si>
    <t>LSM4</t>
  </si>
  <si>
    <t>TPM1</t>
  </si>
  <si>
    <t>NUDT15</t>
  </si>
  <si>
    <t>CRYBA2</t>
  </si>
  <si>
    <t>TMEM18</t>
  </si>
  <si>
    <t>NR3C2</t>
  </si>
  <si>
    <t>USH1G</t>
  </si>
  <si>
    <t>JUP</t>
  </si>
  <si>
    <t>PCCA</t>
  </si>
  <si>
    <t>CMPK2</t>
  </si>
  <si>
    <t>UBXN10</t>
  </si>
  <si>
    <t>ZNF330</t>
  </si>
  <si>
    <t>NOD2</t>
  </si>
  <si>
    <t>AFG3L2</t>
  </si>
  <si>
    <t>PASK</t>
  </si>
  <si>
    <t>C1QA</t>
  </si>
  <si>
    <t>GPAA1</t>
  </si>
  <si>
    <t>MICALL1</t>
  </si>
  <si>
    <t>HEPH</t>
  </si>
  <si>
    <t>SP6</t>
  </si>
  <si>
    <t>TASP1</t>
  </si>
  <si>
    <t>GSDMA</t>
  </si>
  <si>
    <t>MBNL3</t>
  </si>
  <si>
    <t>ZNF566</t>
  </si>
  <si>
    <t>KCTD7</t>
  </si>
  <si>
    <t>POU6F1</t>
  </si>
  <si>
    <t>CACNB4</t>
  </si>
  <si>
    <t>SLC2A14</t>
  </si>
  <si>
    <t>PPAPDC3</t>
  </si>
  <si>
    <t>RILPL1</t>
  </si>
  <si>
    <t>PCDHGC3</t>
  </si>
  <si>
    <t>SLC25A23</t>
  </si>
  <si>
    <t>HOXC8</t>
  </si>
  <si>
    <t>DDX31</t>
  </si>
  <si>
    <t>AMPD3</t>
  </si>
  <si>
    <t>TARSL2</t>
  </si>
  <si>
    <t>PRH2</t>
  </si>
  <si>
    <t>POLR3D</t>
  </si>
  <si>
    <t>FAM83A</t>
  </si>
  <si>
    <t>TRAPPC2</t>
  </si>
  <si>
    <t>ENOSF1</t>
  </si>
  <si>
    <t>HP1BP3</t>
  </si>
  <si>
    <t>BACH1</t>
  </si>
  <si>
    <t>TACO1</t>
  </si>
  <si>
    <t>CCNJ</t>
  </si>
  <si>
    <t>EPRS</t>
  </si>
  <si>
    <t>VPS13C</t>
  </si>
  <si>
    <t>TSPAN16</t>
  </si>
  <si>
    <t>CLDN20</t>
  </si>
  <si>
    <t>THRAP3</t>
  </si>
  <si>
    <t>SNX8</t>
  </si>
  <si>
    <t>PLIN5</t>
  </si>
  <si>
    <t>AURKB</t>
  </si>
  <si>
    <t>GALE</t>
  </si>
  <si>
    <t>PAQR3</t>
  </si>
  <si>
    <t>CSTF2</t>
  </si>
  <si>
    <t>TRAF1</t>
  </si>
  <si>
    <t>ZNF485</t>
  </si>
  <si>
    <t>CHD7</t>
  </si>
  <si>
    <t>RFX3</t>
  </si>
  <si>
    <t>DGUOK</t>
  </si>
  <si>
    <t>WASF3</t>
  </si>
  <si>
    <t>KRT81</t>
  </si>
  <si>
    <t>SHOX2</t>
  </si>
  <si>
    <t>CEP72</t>
  </si>
  <si>
    <t>CYP4B1</t>
  </si>
  <si>
    <t>LAMA1</t>
  </si>
  <si>
    <t>DDX25</t>
  </si>
  <si>
    <t>ZEB2</t>
  </si>
  <si>
    <t>UHRF1</t>
  </si>
  <si>
    <t>TBX18</t>
  </si>
  <si>
    <t>FANCE</t>
  </si>
  <si>
    <t>AQP10</t>
  </si>
  <si>
    <t>NRG3</t>
  </si>
  <si>
    <t>AGRN</t>
  </si>
  <si>
    <t>SLC25A43</t>
  </si>
  <si>
    <t>PI4K2A</t>
  </si>
  <si>
    <t>SCARF1</t>
  </si>
  <si>
    <t>FSTL4</t>
  </si>
  <si>
    <t>ZNF493</t>
  </si>
  <si>
    <t>SNX30</t>
  </si>
  <si>
    <t>DHRS3</t>
  </si>
  <si>
    <t>KLF9</t>
  </si>
  <si>
    <t>ZIM3</t>
  </si>
  <si>
    <t>KLHDC10</t>
  </si>
  <si>
    <t>FRMD3</t>
  </si>
  <si>
    <t>TXNL4B</t>
  </si>
  <si>
    <t>SLC6A14</t>
  </si>
  <si>
    <t>NRCAM</t>
  </si>
  <si>
    <t>ZNF268</t>
  </si>
  <si>
    <t>ANKRD34C</t>
  </si>
  <si>
    <t>ADRA2B</t>
  </si>
  <si>
    <t>MPEG1</t>
  </si>
  <si>
    <t>CSNK2A2</t>
  </si>
  <si>
    <t>RABEP2</t>
  </si>
  <si>
    <t>PNPO</t>
  </si>
  <si>
    <t>CHMP2B</t>
  </si>
  <si>
    <t>TRAP1</t>
  </si>
  <si>
    <t>PLD2</t>
  </si>
  <si>
    <t>FOXK2</t>
  </si>
  <si>
    <t>MAT2A</t>
  </si>
  <si>
    <t>PIGU</t>
  </si>
  <si>
    <t>CDC7</t>
  </si>
  <si>
    <t>ROM1</t>
  </si>
  <si>
    <t>B3GAT1</t>
  </si>
  <si>
    <t>TSPYL2</t>
  </si>
  <si>
    <t>ZNF649</t>
  </si>
  <si>
    <t>TSHR</t>
  </si>
  <si>
    <t>KIAA1715</t>
  </si>
  <si>
    <t>SHQ1</t>
  </si>
  <si>
    <t>PRKCQ</t>
  </si>
  <si>
    <t>SMOX</t>
  </si>
  <si>
    <t>SLC38A6</t>
  </si>
  <si>
    <t>NMRAL1</t>
  </si>
  <si>
    <t>APBB1</t>
  </si>
  <si>
    <t>PFKFB2</t>
  </si>
  <si>
    <t>RILP</t>
  </si>
  <si>
    <t>MYO19</t>
  </si>
  <si>
    <t>GSPT1</t>
  </si>
  <si>
    <t>NEK2</t>
  </si>
  <si>
    <t>NGFR</t>
  </si>
  <si>
    <t>VPS35</t>
  </si>
  <si>
    <t>NID1</t>
  </si>
  <si>
    <t>HIST1H2AG</t>
  </si>
  <si>
    <t>TMEM81</t>
  </si>
  <si>
    <t>PMP2</t>
  </si>
  <si>
    <t>CSTA</t>
  </si>
  <si>
    <t>SEC16B</t>
  </si>
  <si>
    <t>SLC39A7</t>
  </si>
  <si>
    <t>IMPAD1</t>
  </si>
  <si>
    <t>TFDP2</t>
  </si>
  <si>
    <t>MFSD8</t>
  </si>
  <si>
    <t>TUBB1</t>
  </si>
  <si>
    <t>CCDC144A</t>
  </si>
  <si>
    <t>OSCP1</t>
  </si>
  <si>
    <t>NAP1L2</t>
  </si>
  <si>
    <t>FAM49A</t>
  </si>
  <si>
    <t>FAM89A</t>
  </si>
  <si>
    <t>CPEB1</t>
  </si>
  <si>
    <t>GEM</t>
  </si>
  <si>
    <t>HELLS</t>
  </si>
  <si>
    <t>PARP12</t>
  </si>
  <si>
    <t>BBS7</t>
  </si>
  <si>
    <t>CD19</t>
  </si>
  <si>
    <t>CHD1</t>
  </si>
  <si>
    <t>SPATA5</t>
  </si>
  <si>
    <t>ACSL1</t>
  </si>
  <si>
    <t>TGFBR1</t>
  </si>
  <si>
    <t>TMEM40</t>
  </si>
  <si>
    <t>FAM173A</t>
  </si>
  <si>
    <t>ZKSCAN2</t>
  </si>
  <si>
    <t>FBXO2</t>
  </si>
  <si>
    <t>LDLRAP1</t>
  </si>
  <si>
    <t>PLA2G2D</t>
  </si>
  <si>
    <t>SOX18</t>
  </si>
  <si>
    <t>SLAIN1</t>
  </si>
  <si>
    <t>UBE2E2</t>
  </si>
  <si>
    <t>ZNF354A</t>
  </si>
  <si>
    <t>TRIP13</t>
  </si>
  <si>
    <t>GLRA3</t>
  </si>
  <si>
    <t>IKZF1</t>
  </si>
  <si>
    <t>HYDIN</t>
  </si>
  <si>
    <t>TRIM17</t>
  </si>
  <si>
    <t>SNORA62</t>
  </si>
  <si>
    <t>FBXL7</t>
  </si>
  <si>
    <t>MID1IP1</t>
  </si>
  <si>
    <t>FAR2</t>
  </si>
  <si>
    <t>PNO1</t>
  </si>
  <si>
    <t>GPRC5B</t>
  </si>
  <si>
    <t>MAP3K8</t>
  </si>
  <si>
    <t>DNAJC11</t>
  </si>
  <si>
    <t>ABHD6</t>
  </si>
  <si>
    <t>RBM15B</t>
  </si>
  <si>
    <t>LEPREL2</t>
  </si>
  <si>
    <t>TPD52L1</t>
  </si>
  <si>
    <t>SLC16A6</t>
  </si>
  <si>
    <t>PARD6B</t>
  </si>
  <si>
    <t>ATP8B4</t>
  </si>
  <si>
    <t>SATB2</t>
  </si>
  <si>
    <t>ANO10</t>
  </si>
  <si>
    <t>AKAP3</t>
  </si>
  <si>
    <t>CGA</t>
  </si>
  <si>
    <t>FGF13</t>
  </si>
  <si>
    <t>CADM4</t>
  </si>
  <si>
    <t>FGF9</t>
  </si>
  <si>
    <t>TSFM</t>
  </si>
  <si>
    <t>THAP6</t>
  </si>
  <si>
    <t>TTC8</t>
  </si>
  <si>
    <t>TTC16</t>
  </si>
  <si>
    <t>PCSK9</t>
  </si>
  <si>
    <t>OXR1</t>
  </si>
  <si>
    <t>LCN1</t>
  </si>
  <si>
    <t>ZNF57</t>
  </si>
  <si>
    <t>SUMO1</t>
  </si>
  <si>
    <t>TROAP</t>
  </si>
  <si>
    <t>BTN3A2</t>
  </si>
  <si>
    <t>ZBTB44</t>
  </si>
  <si>
    <t>M6PR</t>
  </si>
  <si>
    <t>CNTNAP2</t>
  </si>
  <si>
    <t>RCBTB1</t>
  </si>
  <si>
    <t>PGLYRP4</t>
  </si>
  <si>
    <t>CFD</t>
  </si>
  <si>
    <t>NR1I2</t>
  </si>
  <si>
    <t>TRIM9</t>
  </si>
  <si>
    <t>LCMT2</t>
  </si>
  <si>
    <t>RBM24</t>
  </si>
  <si>
    <t>XRN2</t>
  </si>
  <si>
    <t>TMEM64</t>
  </si>
  <si>
    <t>ELAC1</t>
  </si>
  <si>
    <t>LGALS14</t>
  </si>
  <si>
    <t>SLC46A1</t>
  </si>
  <si>
    <t>ZFYVE16</t>
  </si>
  <si>
    <t>TLR3</t>
  </si>
  <si>
    <t>OPRM1</t>
  </si>
  <si>
    <t>USP3</t>
  </si>
  <si>
    <t>ACSL4</t>
  </si>
  <si>
    <t>LEPROT</t>
  </si>
  <si>
    <t>GALNS</t>
  </si>
  <si>
    <t>TNFRSF10A</t>
  </si>
  <si>
    <t>CDH19</t>
  </si>
  <si>
    <t>CA1</t>
  </si>
  <si>
    <t>CELSR2</t>
  </si>
  <si>
    <t>TIMM8B</t>
  </si>
  <si>
    <t>ABCA3</t>
  </si>
  <si>
    <t>SMAD1</t>
  </si>
  <si>
    <t>OGN</t>
  </si>
  <si>
    <t>SLC45A2</t>
  </si>
  <si>
    <t>PALLD</t>
  </si>
  <si>
    <t>URM1</t>
  </si>
  <si>
    <t>MSRB3</t>
  </si>
  <si>
    <t>CNOT2</t>
  </si>
  <si>
    <t>AP3B2</t>
  </si>
  <si>
    <t>RNF19A</t>
  </si>
  <si>
    <t>ALG8</t>
  </si>
  <si>
    <t>FAM83F</t>
  </si>
  <si>
    <t>TMPRSS9</t>
  </si>
  <si>
    <t>LOC650293</t>
  </si>
  <si>
    <t>GAD1</t>
  </si>
  <si>
    <t>MPV17L</t>
  </si>
  <si>
    <t>RAD23B</t>
  </si>
  <si>
    <t>LIN54</t>
  </si>
  <si>
    <t>TGFB1I1</t>
  </si>
  <si>
    <t>ADAM29</t>
  </si>
  <si>
    <t>RAB22A</t>
  </si>
  <si>
    <t>ALDH1L2</t>
  </si>
  <si>
    <t>UFSP1</t>
  </si>
  <si>
    <t>EIF1AX</t>
  </si>
  <si>
    <t>TP53BP2</t>
  </si>
  <si>
    <t>SLC39A10</t>
  </si>
  <si>
    <t>LSM6</t>
  </si>
  <si>
    <t>PRR5</t>
  </si>
  <si>
    <t>DDX49</t>
  </si>
  <si>
    <t>SLA2</t>
  </si>
  <si>
    <t>RALGPS2</t>
  </si>
  <si>
    <t>RBL1</t>
  </si>
  <si>
    <t>DCUN1D3</t>
  </si>
  <si>
    <t>FBLN2</t>
  </si>
  <si>
    <t>BPGM</t>
  </si>
  <si>
    <t>GPRIN3</t>
  </si>
  <si>
    <t>LFNG</t>
  </si>
  <si>
    <t>CDS2</t>
  </si>
  <si>
    <t>USP14</t>
  </si>
  <si>
    <t>FXYD6</t>
  </si>
  <si>
    <t>KSR2</t>
  </si>
  <si>
    <t>MRPL16</t>
  </si>
  <si>
    <t>COMMD9</t>
  </si>
  <si>
    <t>CLIP1</t>
  </si>
  <si>
    <t>CYP4F2</t>
  </si>
  <si>
    <t>OR2T11</t>
  </si>
  <si>
    <t>ZNF561</t>
  </si>
  <si>
    <t>PTGER4</t>
  </si>
  <si>
    <t>TOPBP1</t>
  </si>
  <si>
    <t>DEFB108B</t>
  </si>
  <si>
    <t>DAAM1</t>
  </si>
  <si>
    <t>PECAM1</t>
  </si>
  <si>
    <t>SERF2</t>
  </si>
  <si>
    <t>NUDT16</t>
  </si>
  <si>
    <t>FLYWCH1</t>
  </si>
  <si>
    <t>CDON</t>
  </si>
  <si>
    <t>UBIAD1</t>
  </si>
  <si>
    <t>ABLIM3</t>
  </si>
  <si>
    <t>FOLR1</t>
  </si>
  <si>
    <t>NT5M</t>
  </si>
  <si>
    <t>SLC45A1</t>
  </si>
  <si>
    <t>MFSD7</t>
  </si>
  <si>
    <t>RAD52</t>
  </si>
  <si>
    <t>HDAC8</t>
  </si>
  <si>
    <t>PKP3</t>
  </si>
  <si>
    <t>SMARCC1</t>
  </si>
  <si>
    <t>SLC34A1</t>
  </si>
  <si>
    <t>ZNF630</t>
  </si>
  <si>
    <t>NDUFA12</t>
  </si>
  <si>
    <t>PGM2L1</t>
  </si>
  <si>
    <t>DIO3</t>
  </si>
  <si>
    <t>FAM111A</t>
  </si>
  <si>
    <t>OR2A14</t>
  </si>
  <si>
    <t>CHIC1</t>
  </si>
  <si>
    <t>SLC19A3</t>
  </si>
  <si>
    <t>KIAA0753</t>
  </si>
  <si>
    <t>AHCY</t>
  </si>
  <si>
    <t>GTPBP1</t>
  </si>
  <si>
    <t>RPL8</t>
  </si>
  <si>
    <t>ATF7IP2</t>
  </si>
  <si>
    <t>CDC37</t>
  </si>
  <si>
    <t>PCDHGA3</t>
  </si>
  <si>
    <t>TTR</t>
  </si>
  <si>
    <t>HAO2</t>
  </si>
  <si>
    <t>TRAF6</t>
  </si>
  <si>
    <t>FAM46C</t>
  </si>
  <si>
    <t>TCEA3</t>
  </si>
  <si>
    <t>MT1X</t>
  </si>
  <si>
    <t>EXOSC6</t>
  </si>
  <si>
    <t>CD83</t>
  </si>
  <si>
    <t>ANKRD13A</t>
  </si>
  <si>
    <t>SLC29A3</t>
  </si>
  <si>
    <t>SPRYD4</t>
  </si>
  <si>
    <t>ZFAND5</t>
  </si>
  <si>
    <t>SH3BP5</t>
  </si>
  <si>
    <t>TRMT2A</t>
  </si>
  <si>
    <t>PPDPF</t>
  </si>
  <si>
    <t>TMEM161B</t>
  </si>
  <si>
    <t>ARG2</t>
  </si>
  <si>
    <t>TRPA1</t>
  </si>
  <si>
    <t>ZNF235</t>
  </si>
  <si>
    <t>SLC17A3</t>
  </si>
  <si>
    <t>C2</t>
  </si>
  <si>
    <t>PCBP3</t>
  </si>
  <si>
    <t>CPNE3</t>
  </si>
  <si>
    <t>MLXIPL</t>
  </si>
  <si>
    <t>STAM</t>
  </si>
  <si>
    <t>ATP6V1G2</t>
  </si>
  <si>
    <t>RETNLB</t>
  </si>
  <si>
    <t>PYGM</t>
  </si>
  <si>
    <t>ZNF436</t>
  </si>
  <si>
    <t>FNBP4</t>
  </si>
  <si>
    <t>NTSR1</t>
  </si>
  <si>
    <t>LAP3</t>
  </si>
  <si>
    <t>AP2S1</t>
  </si>
  <si>
    <t>ZBTB4</t>
  </si>
  <si>
    <t>GPRC5D</t>
  </si>
  <si>
    <t>CDKN2AIP</t>
  </si>
  <si>
    <t>SEBOX</t>
  </si>
  <si>
    <t>CCDC106</t>
  </si>
  <si>
    <t>DDX46</t>
  </si>
  <si>
    <t>CNTNAP3</t>
  </si>
  <si>
    <t>KLRD1</t>
  </si>
  <si>
    <t>SAP30BP</t>
  </si>
  <si>
    <t>EGFL7</t>
  </si>
  <si>
    <t>AZIN1</t>
  </si>
  <si>
    <t>ZNF703</t>
  </si>
  <si>
    <t>ETS1</t>
  </si>
  <si>
    <t>DCPS</t>
  </si>
  <si>
    <t>RASSF9</t>
  </si>
  <si>
    <t>EXOC1</t>
  </si>
  <si>
    <t>MUT</t>
  </si>
  <si>
    <t>PPARGC1A</t>
  </si>
  <si>
    <t>TTC28</t>
  </si>
  <si>
    <t>SCAND1</t>
  </si>
  <si>
    <t>SLC4A1AP</t>
  </si>
  <si>
    <t>ISL2</t>
  </si>
  <si>
    <t>UROC1</t>
  </si>
  <si>
    <t>DDX5</t>
  </si>
  <si>
    <t>FAM160B2</t>
  </si>
  <si>
    <t>CRISP2</t>
  </si>
  <si>
    <t>MAGI1</t>
  </si>
  <si>
    <t>MMP15</t>
  </si>
  <si>
    <t>ZBTB47</t>
  </si>
  <si>
    <t>MRPL4</t>
  </si>
  <si>
    <t>SH3GL1</t>
  </si>
  <si>
    <t>ARRDC3</t>
  </si>
  <si>
    <t>PTPN18</t>
  </si>
  <si>
    <t>BMX</t>
  </si>
  <si>
    <t>TMEM86B</t>
  </si>
  <si>
    <t>HS1BP3</t>
  </si>
  <si>
    <t>CCDC69</t>
  </si>
  <si>
    <t>RRM2</t>
  </si>
  <si>
    <t>PDSS2</t>
  </si>
  <si>
    <t>HORMAD2</t>
  </si>
  <si>
    <t>NFRKB</t>
  </si>
  <si>
    <t>ACYP2</t>
  </si>
  <si>
    <t>METTL4</t>
  </si>
  <si>
    <t>CD79A</t>
  </si>
  <si>
    <t>PRPF19</t>
  </si>
  <si>
    <t>ADARB2</t>
  </si>
  <si>
    <t>FAIM2</t>
  </si>
  <si>
    <t>CRYBB2</t>
  </si>
  <si>
    <t>DNAJC4</t>
  </si>
  <si>
    <t>GM2A</t>
  </si>
  <si>
    <t>WSCD1</t>
  </si>
  <si>
    <t>EDARADD</t>
  </si>
  <si>
    <t>PIGV</t>
  </si>
  <si>
    <t>OR3A1</t>
  </si>
  <si>
    <t>DHRS4</t>
  </si>
  <si>
    <t>TNRC6C</t>
  </si>
  <si>
    <t>PABPC5</t>
  </si>
  <si>
    <t>TRAM1</t>
  </si>
  <si>
    <t>MAPK8</t>
  </si>
  <si>
    <t>FARSA</t>
  </si>
  <si>
    <t>KIAA0907</t>
  </si>
  <si>
    <t>PARP14</t>
  </si>
  <si>
    <t>MESDC2</t>
  </si>
  <si>
    <t>TGFB2</t>
  </si>
  <si>
    <t>CDC14A</t>
  </si>
  <si>
    <t>NSUN6</t>
  </si>
  <si>
    <t>ATXN1</t>
  </si>
  <si>
    <t>TMEM163</t>
  </si>
  <si>
    <t>GKAP1</t>
  </si>
  <si>
    <t>DTNB</t>
  </si>
  <si>
    <t>SPRY4</t>
  </si>
  <si>
    <t>XAF1</t>
  </si>
  <si>
    <t>RSPH10B</t>
  </si>
  <si>
    <t>RP1L1</t>
  </si>
  <si>
    <t>CCDC137</t>
  </si>
  <si>
    <t>WNK1</t>
  </si>
  <si>
    <t>DNAJC16</t>
  </si>
  <si>
    <t>NYX</t>
  </si>
  <si>
    <t>BDP1</t>
  </si>
  <si>
    <t>ZNF664</t>
  </si>
  <si>
    <t>SLC44A4</t>
  </si>
  <si>
    <t>OR2W5</t>
  </si>
  <si>
    <t>PPP2R5D</t>
  </si>
  <si>
    <t>CENPV</t>
  </si>
  <si>
    <t>XRCC5</t>
  </si>
  <si>
    <t>WDR44</t>
  </si>
  <si>
    <t>TTLL1</t>
  </si>
  <si>
    <t>HMGCS2</t>
  </si>
  <si>
    <t>FOXC1</t>
  </si>
  <si>
    <t>METTL2A</t>
  </si>
  <si>
    <t>PHYH</t>
  </si>
  <si>
    <t>SERPINH1</t>
  </si>
  <si>
    <t>ACSS3</t>
  </si>
  <si>
    <t>TBPL1</t>
  </si>
  <si>
    <t>DYNLL1</t>
  </si>
  <si>
    <t>TMPRSS2</t>
  </si>
  <si>
    <t>TMF1</t>
  </si>
  <si>
    <t>COL11A1</t>
  </si>
  <si>
    <t>MAF</t>
  </si>
  <si>
    <t>ALPP</t>
  </si>
  <si>
    <t>FPGS</t>
  </si>
  <si>
    <t>ZIC3</t>
  </si>
  <si>
    <t>LTBP1</t>
  </si>
  <si>
    <t>DMRTB1</t>
  </si>
  <si>
    <t>RAB14</t>
  </si>
  <si>
    <t>RANBP2</t>
  </si>
  <si>
    <t>RHOB</t>
  </si>
  <si>
    <t>HHLA3</t>
  </si>
  <si>
    <t>RAB2B</t>
  </si>
  <si>
    <t>CEND1</t>
  </si>
  <si>
    <t>KCNT1</t>
  </si>
  <si>
    <t>FDXR</t>
  </si>
  <si>
    <t>EHHADH</t>
  </si>
  <si>
    <t>ZNF3</t>
  </si>
  <si>
    <t>TMEM134</t>
  </si>
  <si>
    <t>LGALS9</t>
  </si>
  <si>
    <t>SAMD14</t>
  </si>
  <si>
    <t>TBC1D16</t>
  </si>
  <si>
    <t>PLK3</t>
  </si>
  <si>
    <t>IFNA21</t>
  </si>
  <si>
    <t>HAUS8</t>
  </si>
  <si>
    <t>PAPSS2</t>
  </si>
  <si>
    <t>SENP2</t>
  </si>
  <si>
    <t>MPV17L2</t>
  </si>
  <si>
    <t>PDE3B</t>
  </si>
  <si>
    <t>KCTD3</t>
  </si>
  <si>
    <t>SCARF2</t>
  </si>
  <si>
    <t>PIK3C2A</t>
  </si>
  <si>
    <t>DHRS7B</t>
  </si>
  <si>
    <t>MAP3K5</t>
  </si>
  <si>
    <t>NR0B1</t>
  </si>
  <si>
    <t>TET2</t>
  </si>
  <si>
    <t>LEPR</t>
  </si>
  <si>
    <t>EPB41L3</t>
  </si>
  <si>
    <t>ZNF772</t>
  </si>
  <si>
    <t>MON2</t>
  </si>
  <si>
    <t>TRAF2</t>
  </si>
  <si>
    <t>TEAD2</t>
  </si>
  <si>
    <t>PEAR1</t>
  </si>
  <si>
    <t>ANKRD9</t>
  </si>
  <si>
    <t>SLAMF8</t>
  </si>
  <si>
    <t>VCPIP1</t>
  </si>
  <si>
    <t>CNIH2</t>
  </si>
  <si>
    <t>PANK1</t>
  </si>
  <si>
    <t>OSM</t>
  </si>
  <si>
    <t>HOXB6</t>
  </si>
  <si>
    <t>ZNF576</t>
  </si>
  <si>
    <t>CAMTA1</t>
  </si>
  <si>
    <t>OR10H1</t>
  </si>
  <si>
    <t>DOC2A</t>
  </si>
  <si>
    <t>ZNF205</t>
  </si>
  <si>
    <t>XYLB</t>
  </si>
  <si>
    <t>RSPO3</t>
  </si>
  <si>
    <t>SGMS2</t>
  </si>
  <si>
    <t>CALCR</t>
  </si>
  <si>
    <t>MYEOV</t>
  </si>
  <si>
    <t>ZNF318</t>
  </si>
  <si>
    <t>WFDC13</t>
  </si>
  <si>
    <t>SUFU</t>
  </si>
  <si>
    <t>ADCY9</t>
  </si>
  <si>
    <t>PRKX</t>
  </si>
  <si>
    <t>ZNF185</t>
  </si>
  <si>
    <t>TSPAN4</t>
  </si>
  <si>
    <t>ARHGAP26</t>
  </si>
  <si>
    <t>OSBPL10</t>
  </si>
  <si>
    <t>GRIK1</t>
  </si>
  <si>
    <t>PPP2R5E</t>
  </si>
  <si>
    <t>TAF15</t>
  </si>
  <si>
    <t>HIVEP3</t>
  </si>
  <si>
    <t>SERINC1</t>
  </si>
  <si>
    <t>STXBP1</t>
  </si>
  <si>
    <t>COLEC11</t>
  </si>
  <si>
    <t>SLC26A7</t>
  </si>
  <si>
    <t>MRPS5</t>
  </si>
  <si>
    <t>OR11A1</t>
  </si>
  <si>
    <t>BRIP1</t>
  </si>
  <si>
    <t>KIAA1522</t>
  </si>
  <si>
    <t>VAX2</t>
  </si>
  <si>
    <t>RPUSD3</t>
  </si>
  <si>
    <t>FOXN2</t>
  </si>
  <si>
    <t>ZFYVE21</t>
  </si>
  <si>
    <t>CRYGA</t>
  </si>
  <si>
    <t>MASP2</t>
  </si>
  <si>
    <t>ABCA9</t>
  </si>
  <si>
    <t>ATP9A</t>
  </si>
  <si>
    <t>CD33</t>
  </si>
  <si>
    <t>MDGA1</t>
  </si>
  <si>
    <t>LNPEP</t>
  </si>
  <si>
    <t>FAM134A</t>
  </si>
  <si>
    <t>PSMA7</t>
  </si>
  <si>
    <t>AMOTL2</t>
  </si>
  <si>
    <t>ATG4B</t>
  </si>
  <si>
    <t>VAT1L</t>
  </si>
  <si>
    <t>MCCC2</t>
  </si>
  <si>
    <t>FZD6</t>
  </si>
  <si>
    <t>CHMP2A</t>
  </si>
  <si>
    <t>FHL1</t>
  </si>
  <si>
    <t>PCDHGA10</t>
  </si>
  <si>
    <t>TCTEX1D4</t>
  </si>
  <si>
    <t>OR4X1</t>
  </si>
  <si>
    <t>TMC5</t>
  </si>
  <si>
    <t>NFIB</t>
  </si>
  <si>
    <t>KIAA1462</t>
  </si>
  <si>
    <t>SFT2D2</t>
  </si>
  <si>
    <t>SHOC2</t>
  </si>
  <si>
    <t>ZNF131</t>
  </si>
  <si>
    <t>GLI4</t>
  </si>
  <si>
    <t>WDR5B</t>
  </si>
  <si>
    <t>TSPAN17</t>
  </si>
  <si>
    <t>FAM69A</t>
  </si>
  <si>
    <t>LYSMD4</t>
  </si>
  <si>
    <t>ALG9</t>
  </si>
  <si>
    <t>FLVCR1</t>
  </si>
  <si>
    <t>SHPRH</t>
  </si>
  <si>
    <t>FCGR1A</t>
  </si>
  <si>
    <t>RDH11</t>
  </si>
  <si>
    <t>PSPH</t>
  </si>
  <si>
    <t>TUT1</t>
  </si>
  <si>
    <t>NFKBIB</t>
  </si>
  <si>
    <t>CAMK1G</t>
  </si>
  <si>
    <t>PIP5K1A</t>
  </si>
  <si>
    <t>ADRB2</t>
  </si>
  <si>
    <t>LIPJ</t>
  </si>
  <si>
    <t>MED8</t>
  </si>
  <si>
    <t>IRF4</t>
  </si>
  <si>
    <t>GADD45B</t>
  </si>
  <si>
    <t>YARS</t>
  </si>
  <si>
    <t>CAPN2</t>
  </si>
  <si>
    <t>UBE2O</t>
  </si>
  <si>
    <t>ANKH</t>
  </si>
  <si>
    <t>ZNF567</t>
  </si>
  <si>
    <t>CDC42BPB</t>
  </si>
  <si>
    <t>SMNDC1</t>
  </si>
  <si>
    <t>GOLPH3</t>
  </si>
  <si>
    <t>OR51D1</t>
  </si>
  <si>
    <t>TLR4</t>
  </si>
  <si>
    <t>ZC3H6</t>
  </si>
  <si>
    <t>ZNF805</t>
  </si>
  <si>
    <t>PKMYT1</t>
  </si>
  <si>
    <t>FBXO7</t>
  </si>
  <si>
    <t>PHF21A</t>
  </si>
  <si>
    <t>HEXIM1</t>
  </si>
  <si>
    <t>ZMPSTE24</t>
  </si>
  <si>
    <t>ANAPC7</t>
  </si>
  <si>
    <t>CMTM5</t>
  </si>
  <si>
    <t>IFI27</t>
  </si>
  <si>
    <t>ZFP3</t>
  </si>
  <si>
    <t>DGKG</t>
  </si>
  <si>
    <t>WNT7B</t>
  </si>
  <si>
    <t>OR2T6</t>
  </si>
  <si>
    <t>CDH7</t>
  </si>
  <si>
    <t>ABHD3</t>
  </si>
  <si>
    <t>SOAT1</t>
  </si>
  <si>
    <t>IL7R</t>
  </si>
  <si>
    <t>PGBD2</t>
  </si>
  <si>
    <t>DDX11</t>
  </si>
  <si>
    <t>VKORC1L1</t>
  </si>
  <si>
    <t>NOSIP</t>
  </si>
  <si>
    <t>CHTF18</t>
  </si>
  <si>
    <t>TOP2A</t>
  </si>
  <si>
    <t>CUTA</t>
  </si>
  <si>
    <t>MAPK10</t>
  </si>
  <si>
    <t>HN1</t>
  </si>
  <si>
    <t>DDX19A</t>
  </si>
  <si>
    <t>CLEC4F</t>
  </si>
  <si>
    <t>MORC2</t>
  </si>
  <si>
    <t>KIF27</t>
  </si>
  <si>
    <t>UBA52</t>
  </si>
  <si>
    <t>RIF1</t>
  </si>
  <si>
    <t>LIPF</t>
  </si>
  <si>
    <t>ZIK1</t>
  </si>
  <si>
    <t>VASH2</t>
  </si>
  <si>
    <t>TAF1D</t>
  </si>
  <si>
    <t>TIMM13</t>
  </si>
  <si>
    <t>TRIM35</t>
  </si>
  <si>
    <t>BCAN</t>
  </si>
  <si>
    <t>UNC5C</t>
  </si>
  <si>
    <t>SIGIRR</t>
  </si>
  <si>
    <t>ZNF582</t>
  </si>
  <si>
    <t>TRIM6</t>
  </si>
  <si>
    <t>ESR1</t>
  </si>
  <si>
    <t>SHMT2</t>
  </si>
  <si>
    <t>GCN1L1</t>
  </si>
  <si>
    <t>KIF26B</t>
  </si>
  <si>
    <t>GCA</t>
  </si>
  <si>
    <t>ADNP2</t>
  </si>
  <si>
    <t>DNAJC30</t>
  </si>
  <si>
    <t>EPHA6</t>
  </si>
  <si>
    <t>KIAA2018</t>
  </si>
  <si>
    <t>ZNF227</t>
  </si>
  <si>
    <t>SRD5A1</t>
  </si>
  <si>
    <t>MTRF1</t>
  </si>
  <si>
    <t>DENND1A</t>
  </si>
  <si>
    <t>DDX60</t>
  </si>
  <si>
    <t>NUMBL</t>
  </si>
  <si>
    <t>WDR82</t>
  </si>
  <si>
    <t>ASB4</t>
  </si>
  <si>
    <t>ZBTB9</t>
  </si>
  <si>
    <t>NOTCH4</t>
  </si>
  <si>
    <t>LAD1</t>
  </si>
  <si>
    <t>RAC3</t>
  </si>
  <si>
    <t>PPME1</t>
  </si>
  <si>
    <t>ANK1</t>
  </si>
  <si>
    <t>FFAR2</t>
  </si>
  <si>
    <t>CTSW</t>
  </si>
  <si>
    <t>LIG3</t>
  </si>
  <si>
    <t>MYO18A</t>
  </si>
  <si>
    <t>XIAP</t>
  </si>
  <si>
    <t>INTS6</t>
  </si>
  <si>
    <t>DUSP11</t>
  </si>
  <si>
    <t>WDSUB1</t>
  </si>
  <si>
    <t>PDGFB</t>
  </si>
  <si>
    <t>NOL10</t>
  </si>
  <si>
    <t>GPBP1L1</t>
  </si>
  <si>
    <t>MRPS36</t>
  </si>
  <si>
    <t>NRSN2</t>
  </si>
  <si>
    <t>SYCP3</t>
  </si>
  <si>
    <t>HEY2</t>
  </si>
  <si>
    <t>TUSC2</t>
  </si>
  <si>
    <t>EID2</t>
  </si>
  <si>
    <t>PLIN2</t>
  </si>
  <si>
    <t>MS4A1</t>
  </si>
  <si>
    <t>SIRT5</t>
  </si>
  <si>
    <t>ARL2</t>
  </si>
  <si>
    <t>SAMD10</t>
  </si>
  <si>
    <t>SOX4</t>
  </si>
  <si>
    <t>USP30</t>
  </si>
  <si>
    <t>ZNF256</t>
  </si>
  <si>
    <t>CNOT10</t>
  </si>
  <si>
    <t>ARL3</t>
  </si>
  <si>
    <t>DST</t>
  </si>
  <si>
    <t>MOAP1</t>
  </si>
  <si>
    <t>CACNA2D2</t>
  </si>
  <si>
    <t>ATRX</t>
  </si>
  <si>
    <t>STEAP3</t>
  </si>
  <si>
    <t>COL5A1</t>
  </si>
  <si>
    <t>HIST1H2BD</t>
  </si>
  <si>
    <t>PHB</t>
  </si>
  <si>
    <t>TACR3</t>
  </si>
  <si>
    <t>OXCT2</t>
  </si>
  <si>
    <t>RAVER2</t>
  </si>
  <si>
    <t>GUCY2F</t>
  </si>
  <si>
    <t>LYPLA2</t>
  </si>
  <si>
    <t>CDK4</t>
  </si>
  <si>
    <t>NAGS</t>
  </si>
  <si>
    <t>ELAVL1</t>
  </si>
  <si>
    <t>FBXO28</t>
  </si>
  <si>
    <t>SHC3</t>
  </si>
  <si>
    <t>MAP9</t>
  </si>
  <si>
    <t>COL4A3BP</t>
  </si>
  <si>
    <t>TTLL5</t>
  </si>
  <si>
    <t>TULP4</t>
  </si>
  <si>
    <t>CEP120</t>
  </si>
  <si>
    <t>CHSY3</t>
  </si>
  <si>
    <t>CD59</t>
  </si>
  <si>
    <t>FOXG1</t>
  </si>
  <si>
    <t>FOSB</t>
  </si>
  <si>
    <t>IFRD2</t>
  </si>
  <si>
    <t>DNAJB5</t>
  </si>
  <si>
    <t>ZADH2</t>
  </si>
  <si>
    <t>GGT7</t>
  </si>
  <si>
    <t>ASGR2</t>
  </si>
  <si>
    <t>LLGL2</t>
  </si>
  <si>
    <t>PDE6B</t>
  </si>
  <si>
    <t>GPR15</t>
  </si>
  <si>
    <t>EME1</t>
  </si>
  <si>
    <t>CAST</t>
  </si>
  <si>
    <t>HIST1H2BF</t>
  </si>
  <si>
    <t>SEC31B</t>
  </si>
  <si>
    <t>TFCP2L1</t>
  </si>
  <si>
    <t>ATF5</t>
  </si>
  <si>
    <t>ASF1B</t>
  </si>
  <si>
    <t>AIM1</t>
  </si>
  <si>
    <t>BAI1</t>
  </si>
  <si>
    <t>SORBS1</t>
  </si>
  <si>
    <t>SLC29A1</t>
  </si>
  <si>
    <t>TEC</t>
  </si>
  <si>
    <t>ATP7B</t>
  </si>
  <si>
    <t>CCR8</t>
  </si>
  <si>
    <t>EVL</t>
  </si>
  <si>
    <t>PHF21B</t>
  </si>
  <si>
    <t>AIFM3</t>
  </si>
  <si>
    <t>TM9SF2</t>
  </si>
  <si>
    <t>ZSCAN2</t>
  </si>
  <si>
    <t>NEIL3</t>
  </si>
  <si>
    <t>AR</t>
  </si>
  <si>
    <t>SNX22</t>
  </si>
  <si>
    <t>SCN9A</t>
  </si>
  <si>
    <t>CLASP2</t>
  </si>
  <si>
    <t>OR13C9</t>
  </si>
  <si>
    <t>TGIF2</t>
  </si>
  <si>
    <t>NUP160</t>
  </si>
  <si>
    <t>DRAM1</t>
  </si>
  <si>
    <t>ZKSCAN3</t>
  </si>
  <si>
    <t>RAB36</t>
  </si>
  <si>
    <t>CPLX3</t>
  </si>
  <si>
    <t>EIF5A</t>
  </si>
  <si>
    <t>XPNPEP2</t>
  </si>
  <si>
    <t>IMMP2L</t>
  </si>
  <si>
    <t>PPP1R15A</t>
  </si>
  <si>
    <t>ACOT4</t>
  </si>
  <si>
    <t>PCDH17</t>
  </si>
  <si>
    <t>DOCK8</t>
  </si>
  <si>
    <t>BCL2L1</t>
  </si>
  <si>
    <t>AKR7A2</t>
  </si>
  <si>
    <t>FIG4</t>
  </si>
  <si>
    <t>PTMA</t>
  </si>
  <si>
    <t>CCDC115</t>
  </si>
  <si>
    <t>GLA</t>
  </si>
  <si>
    <t>ZNF599</t>
  </si>
  <si>
    <t>IFRD1</t>
  </si>
  <si>
    <t>FOXP1</t>
  </si>
  <si>
    <t>MAK</t>
  </si>
  <si>
    <t>DSCR8</t>
  </si>
  <si>
    <t>CCR10</t>
  </si>
  <si>
    <t>ACTA2</t>
  </si>
  <si>
    <t>ZNF768</t>
  </si>
  <si>
    <t>FER1L5</t>
  </si>
  <si>
    <t>SYT2</t>
  </si>
  <si>
    <t>UBE2T</t>
  </si>
  <si>
    <t>CCND1</t>
  </si>
  <si>
    <t>KIAA0125</t>
  </si>
  <si>
    <t>SLC25A15</t>
  </si>
  <si>
    <t>SMU1</t>
  </si>
  <si>
    <t>GYPC</t>
  </si>
  <si>
    <t>HIF1A</t>
  </si>
  <si>
    <t>FUT8</t>
  </si>
  <si>
    <t>FUCA1</t>
  </si>
  <si>
    <t>ZNF510</t>
  </si>
  <si>
    <t>NEK7</t>
  </si>
  <si>
    <t>INHBA</t>
  </si>
  <si>
    <t>ERC1</t>
  </si>
  <si>
    <t>MCPH1</t>
  </si>
  <si>
    <t>KRI1</t>
  </si>
  <si>
    <t>SOCS7</t>
  </si>
  <si>
    <t>LEMD3</t>
  </si>
  <si>
    <t>GP6</t>
  </si>
  <si>
    <t>MECR</t>
  </si>
  <si>
    <t>MMGT1</t>
  </si>
  <si>
    <t>POLR3A</t>
  </si>
  <si>
    <t>THOC6</t>
  </si>
  <si>
    <t>PEF1</t>
  </si>
  <si>
    <t>LMTK2</t>
  </si>
  <si>
    <t>IL18RAP</t>
  </si>
  <si>
    <t>PRPH</t>
  </si>
  <si>
    <t>S1PR5</t>
  </si>
  <si>
    <t>CD244</t>
  </si>
  <si>
    <t>DPP6</t>
  </si>
  <si>
    <t>MYL1</t>
  </si>
  <si>
    <t>ABCB4</t>
  </si>
  <si>
    <t>ANK3</t>
  </si>
  <si>
    <t>VRK2</t>
  </si>
  <si>
    <t>PBLD</t>
  </si>
  <si>
    <t>CHRNB3</t>
  </si>
  <si>
    <t>RASA2</t>
  </si>
  <si>
    <t>ATP1A1</t>
  </si>
  <si>
    <t>H2AFV</t>
  </si>
  <si>
    <t>RRM2B</t>
  </si>
  <si>
    <t>ATG2B</t>
  </si>
  <si>
    <t>STK11</t>
  </si>
  <si>
    <t>UCP2</t>
  </si>
  <si>
    <t>ATF6</t>
  </si>
  <si>
    <t>GTF2I</t>
  </si>
  <si>
    <t>SNX31</t>
  </si>
  <si>
    <t>CD248</t>
  </si>
  <si>
    <t>TMEM123</t>
  </si>
  <si>
    <t>PNPLA1</t>
  </si>
  <si>
    <t>UNC13A</t>
  </si>
  <si>
    <t>CHMP4B</t>
  </si>
  <si>
    <t>EEF1G</t>
  </si>
  <si>
    <t>DNAI2</t>
  </si>
  <si>
    <t>ZCCHC5</t>
  </si>
  <si>
    <t>CSF2RB</t>
  </si>
  <si>
    <t>FAM69B</t>
  </si>
  <si>
    <t>SLC4A4</t>
  </si>
  <si>
    <t>NUDT19</t>
  </si>
  <si>
    <t>ABCA6</t>
  </si>
  <si>
    <t>REV1</t>
  </si>
  <si>
    <t>DET1</t>
  </si>
  <si>
    <t>CCR9</t>
  </si>
  <si>
    <t>ARL4C</t>
  </si>
  <si>
    <t>SS18L1</t>
  </si>
  <si>
    <t>METTL2B</t>
  </si>
  <si>
    <t>ZNF200</t>
  </si>
  <si>
    <t>NFE2L3</t>
  </si>
  <si>
    <t>ZHX3</t>
  </si>
  <si>
    <t>PCGF5</t>
  </si>
  <si>
    <t>OR1J1</t>
  </si>
  <si>
    <t>SNX6</t>
  </si>
  <si>
    <t>DPF1</t>
  </si>
  <si>
    <t>FUS</t>
  </si>
  <si>
    <t>ORM2</t>
  </si>
  <si>
    <t>ADAMTS4</t>
  </si>
  <si>
    <t>UBE2R2</t>
  </si>
  <si>
    <t>SUZ12</t>
  </si>
  <si>
    <t>ATP10D</t>
  </si>
  <si>
    <t>KCNS3</t>
  </si>
  <si>
    <t>CRYGB</t>
  </si>
  <si>
    <t>SERPINE1</t>
  </si>
  <si>
    <t>MYCBP2</t>
  </si>
  <si>
    <t>TMEM202</t>
  </si>
  <si>
    <t>KIAA1324L</t>
  </si>
  <si>
    <t>ADRA2A</t>
  </si>
  <si>
    <t>HSP90AB4P</t>
  </si>
  <si>
    <t>PDCD6IP</t>
  </si>
  <si>
    <t>TNFAIP8L1</t>
  </si>
  <si>
    <t>SCARB2</t>
  </si>
  <si>
    <t>DYNLRB1</t>
  </si>
  <si>
    <t>TMEM200A</t>
  </si>
  <si>
    <t>CDCP1</t>
  </si>
  <si>
    <t>SEC24B</t>
  </si>
  <si>
    <t>GLUL</t>
  </si>
  <si>
    <t>HSD17B13</t>
  </si>
  <si>
    <t>BAHD1</t>
  </si>
  <si>
    <t>ZNF202</t>
  </si>
  <si>
    <t>EDNRB</t>
  </si>
  <si>
    <t>GSTK1</t>
  </si>
  <si>
    <t>ARHGDIG</t>
  </si>
  <si>
    <t>INHBB</t>
  </si>
  <si>
    <t>SART3</t>
  </si>
  <si>
    <t>METTL7A</t>
  </si>
  <si>
    <t>SCUBE3</t>
  </si>
  <si>
    <t>USP35</t>
  </si>
  <si>
    <t>FAF1</t>
  </si>
  <si>
    <t>CCDC84</t>
  </si>
  <si>
    <t>ABCC13</t>
  </si>
  <si>
    <t>IL1B</t>
  </si>
  <si>
    <t>LYVE1</t>
  </si>
  <si>
    <t>KCTD8</t>
  </si>
  <si>
    <t>TMEM67</t>
  </si>
  <si>
    <t>CD1A</t>
  </si>
  <si>
    <t>ZNF133</t>
  </si>
  <si>
    <t>RCAN2</t>
  </si>
  <si>
    <t>CELSR3</t>
  </si>
  <si>
    <t>LIN37</t>
  </si>
  <si>
    <t>CLEC4G</t>
  </si>
  <si>
    <t>FAR1</t>
  </si>
  <si>
    <t>CALM1</t>
  </si>
  <si>
    <t>BYSL</t>
  </si>
  <si>
    <t>OR4D10</t>
  </si>
  <si>
    <t>GRB14</t>
  </si>
  <si>
    <t>MAP3K4</t>
  </si>
  <si>
    <t>XPOT</t>
  </si>
  <si>
    <t>TOR1B</t>
  </si>
  <si>
    <t>SMPDL3A</t>
  </si>
  <si>
    <t>TNFRSF8</t>
  </si>
  <si>
    <t>HRNR</t>
  </si>
  <si>
    <t>TTF2</t>
  </si>
  <si>
    <t>UTP18</t>
  </si>
  <si>
    <t>AMACR</t>
  </si>
  <si>
    <t>ENPP2</t>
  </si>
  <si>
    <t>KBTBD8</t>
  </si>
  <si>
    <t>TUBB2A</t>
  </si>
  <si>
    <t>GNAT2</t>
  </si>
  <si>
    <t>GPR137B</t>
  </si>
  <si>
    <t>CTPS2</t>
  </si>
  <si>
    <t>SLC17A7</t>
  </si>
  <si>
    <t>POP5</t>
  </si>
  <si>
    <t>LOC220729</t>
  </si>
  <si>
    <t>NMT1</t>
  </si>
  <si>
    <t>SLC6A11</t>
  </si>
  <si>
    <t>MASP1</t>
  </si>
  <si>
    <t>G6PC</t>
  </si>
  <si>
    <t>BAG5</t>
  </si>
  <si>
    <t>ZNF573</t>
  </si>
  <si>
    <t>FLNB</t>
  </si>
  <si>
    <t>HBQ1</t>
  </si>
  <si>
    <t>AJAP1</t>
  </si>
  <si>
    <t>USF2</t>
  </si>
  <si>
    <t>DCLRE1A</t>
  </si>
  <si>
    <t>AKR1A1</t>
  </si>
  <si>
    <t>CBFA2T2</t>
  </si>
  <si>
    <t>IL17C</t>
  </si>
  <si>
    <t>LRRC8D</t>
  </si>
  <si>
    <t>HAPLN2</t>
  </si>
  <si>
    <t>DPYSL2</t>
  </si>
  <si>
    <t>WDR5</t>
  </si>
  <si>
    <t>ADIPOR2</t>
  </si>
  <si>
    <t>AMIGO2</t>
  </si>
  <si>
    <t>RGS17</t>
  </si>
  <si>
    <t>MGST1</t>
  </si>
  <si>
    <t>ANKRD34B</t>
  </si>
  <si>
    <t>SLC35F2</t>
  </si>
  <si>
    <t>FMO1</t>
  </si>
  <si>
    <t>NAPSB</t>
  </si>
  <si>
    <t>MADCAM1</t>
  </si>
  <si>
    <t>ST8SIA1</t>
  </si>
  <si>
    <t>IVNS1ABP</t>
  </si>
  <si>
    <t>ENTPD4</t>
  </si>
  <si>
    <t>STARD13</t>
  </si>
  <si>
    <t>FBXL16</t>
  </si>
  <si>
    <t>BOLL</t>
  </si>
  <si>
    <t>DDI1</t>
  </si>
  <si>
    <t>AICDA</t>
  </si>
  <si>
    <t>ISG20L2</t>
  </si>
  <si>
    <t>PLA2G10</t>
  </si>
  <si>
    <t>LOC401296</t>
  </si>
  <si>
    <t>HRASLS2</t>
  </si>
  <si>
    <t>PTDSS2</t>
  </si>
  <si>
    <t>PICALM</t>
  </si>
  <si>
    <t>GNA14</t>
  </si>
  <si>
    <t>PATE2</t>
  </si>
  <si>
    <t>ATM</t>
  </si>
  <si>
    <t>LONRF2</t>
  </si>
  <si>
    <t>CYP4F22</t>
  </si>
  <si>
    <t>LIPA</t>
  </si>
  <si>
    <t>A4GNT</t>
  </si>
  <si>
    <t>ZNF502</t>
  </si>
  <si>
    <t>NUB1</t>
  </si>
  <si>
    <t>ZNF775</t>
  </si>
  <si>
    <t>MERTK</t>
  </si>
  <si>
    <t>CTAG2</t>
  </si>
  <si>
    <t>RYR1</t>
  </si>
  <si>
    <t>LMOD2</t>
  </si>
  <si>
    <t>COL17A1</t>
  </si>
  <si>
    <t>P4HA1</t>
  </si>
  <si>
    <t>IFIT3</t>
  </si>
  <si>
    <t>LPCAT4</t>
  </si>
  <si>
    <t>HDAC4</t>
  </si>
  <si>
    <t>SYT17</t>
  </si>
  <si>
    <t>CCDC33</t>
  </si>
  <si>
    <t>ANXA4</t>
  </si>
  <si>
    <t>KIF2C</t>
  </si>
  <si>
    <t>CHML</t>
  </si>
  <si>
    <t>HCCS</t>
  </si>
  <si>
    <t>HOXB2</t>
  </si>
  <si>
    <t>SLC39A5</t>
  </si>
  <si>
    <t>LPL</t>
  </si>
  <si>
    <t>RRAS2</t>
  </si>
  <si>
    <t>CHD3</t>
  </si>
  <si>
    <t>FAM104B</t>
  </si>
  <si>
    <t>CCDC138</t>
  </si>
  <si>
    <t>CATSPER1</t>
  </si>
  <si>
    <t>DCC</t>
  </si>
  <si>
    <t>STARD8</t>
  </si>
  <si>
    <t>GNE</t>
  </si>
  <si>
    <t>OSBPL6</t>
  </si>
  <si>
    <t>SLC22A5</t>
  </si>
  <si>
    <t>GSS</t>
  </si>
  <si>
    <t>EXOSC5</t>
  </si>
  <si>
    <t>CHTF8</t>
  </si>
  <si>
    <t>RUFY2</t>
  </si>
  <si>
    <t>VDR</t>
  </si>
  <si>
    <t>ZNF718</t>
  </si>
  <si>
    <t>ADAT3</t>
  </si>
  <si>
    <t>CHRDL2</t>
  </si>
  <si>
    <t>RBMS2</t>
  </si>
  <si>
    <t>CDC73</t>
  </si>
  <si>
    <t>NIPAL4</t>
  </si>
  <si>
    <t>SUCNR1</t>
  </si>
  <si>
    <t>LSM2</t>
  </si>
  <si>
    <t>NUDT14</t>
  </si>
  <si>
    <t>SLC30A3</t>
  </si>
  <si>
    <t>HGSNAT</t>
  </si>
  <si>
    <t>DAP</t>
  </si>
  <si>
    <t>SLC8A3</t>
  </si>
  <si>
    <t>R3HDM1</t>
  </si>
  <si>
    <t>MS4A13</t>
  </si>
  <si>
    <t>MYH4</t>
  </si>
  <si>
    <t>B3GALT2</t>
  </si>
  <si>
    <t>FXYD3</t>
  </si>
  <si>
    <t>TCF12</t>
  </si>
  <si>
    <t>ALDH4A1</t>
  </si>
  <si>
    <t>RBL2</t>
  </si>
  <si>
    <t>CEACAM6</t>
  </si>
  <si>
    <t>STEAP4</t>
  </si>
  <si>
    <t>VIT</t>
  </si>
  <si>
    <t>LDOC1</t>
  </si>
  <si>
    <t>UTP20</t>
  </si>
  <si>
    <t>CCL15</t>
  </si>
  <si>
    <t>LCE2B</t>
  </si>
  <si>
    <t>TBC1D8B</t>
  </si>
  <si>
    <t>MTL5</t>
  </si>
  <si>
    <t>GHRHR</t>
  </si>
  <si>
    <t>SEMA6D</t>
  </si>
  <si>
    <t>FAM58A</t>
  </si>
  <si>
    <t>VEZF1</t>
  </si>
  <si>
    <t>ENDOD1</t>
  </si>
  <si>
    <t>ADH1A</t>
  </si>
  <si>
    <t>CDT1</t>
  </si>
  <si>
    <t>AFMID</t>
  </si>
  <si>
    <t>RTN4</t>
  </si>
  <si>
    <t>AEBP1</t>
  </si>
  <si>
    <t>CAMK2N1</t>
  </si>
  <si>
    <t>SPDYA</t>
  </si>
  <si>
    <t>SPTY2D1</t>
  </si>
  <si>
    <t>ZNF503</t>
  </si>
  <si>
    <t>SNX16</t>
  </si>
  <si>
    <t>KCNA3</t>
  </si>
  <si>
    <t>DHRS2</t>
  </si>
  <si>
    <t>LCMT1</t>
  </si>
  <si>
    <t>HOXB5</t>
  </si>
  <si>
    <t>TXNL1</t>
  </si>
  <si>
    <t>PKD2L1</t>
  </si>
  <si>
    <t>OR56B1</t>
  </si>
  <si>
    <t>TMEM42</t>
  </si>
  <si>
    <t>TDRD9</t>
  </si>
  <si>
    <t>GPR155</t>
  </si>
  <si>
    <t>ACTR5</t>
  </si>
  <si>
    <t>RIC3</t>
  </si>
  <si>
    <t>BMP2</t>
  </si>
  <si>
    <t>SMC6</t>
  </si>
  <si>
    <t>CLEC3B</t>
  </si>
  <si>
    <t>UBR5</t>
  </si>
  <si>
    <t>CC2D1A</t>
  </si>
  <si>
    <t>SKAP2</t>
  </si>
  <si>
    <t>RAB25</t>
  </si>
  <si>
    <t>MVD</t>
  </si>
  <si>
    <t>SCGB1A1</t>
  </si>
  <si>
    <t>CCDC107</t>
  </si>
  <si>
    <t>CA6</t>
  </si>
  <si>
    <t>RNF128</t>
  </si>
  <si>
    <t>PACS2</t>
  </si>
  <si>
    <t>EIF5A2</t>
  </si>
  <si>
    <t>REST</t>
  </si>
  <si>
    <t>NEBL</t>
  </si>
  <si>
    <t>GFI1</t>
  </si>
  <si>
    <t>TRIM29</t>
  </si>
  <si>
    <t>ZNF433</t>
  </si>
  <si>
    <t>PHF23</t>
  </si>
  <si>
    <t>SEC31A</t>
  </si>
  <si>
    <t>PCDHA4</t>
  </si>
  <si>
    <t>PPM1H</t>
  </si>
  <si>
    <t>KLK11</t>
  </si>
  <si>
    <t>SPO11</t>
  </si>
  <si>
    <t>LOC440337</t>
  </si>
  <si>
    <t>DUSP14</t>
  </si>
  <si>
    <t>KLK3</t>
  </si>
  <si>
    <t>USP37</t>
  </si>
  <si>
    <t>CCNE2</t>
  </si>
  <si>
    <t>MYO6</t>
  </si>
  <si>
    <t>C1QTNF6</t>
  </si>
  <si>
    <t>PRDM10</t>
  </si>
  <si>
    <t>DUSP3</t>
  </si>
  <si>
    <t>PRTG</t>
  </si>
  <si>
    <t>PHGDH</t>
  </si>
  <si>
    <t>ZMYM2</t>
  </si>
  <si>
    <t>KANK2</t>
  </si>
  <si>
    <t>SLC6A9</t>
  </si>
  <si>
    <t>RSPH9</t>
  </si>
  <si>
    <t>WDTC1</t>
  </si>
  <si>
    <t>MRPS15</t>
  </si>
  <si>
    <t>TES</t>
  </si>
  <si>
    <t>HOXD3</t>
  </si>
  <si>
    <t>CLTC</t>
  </si>
  <si>
    <t>RSAD2</t>
  </si>
  <si>
    <t>KCNAB2</t>
  </si>
  <si>
    <t>PSMC5</t>
  </si>
  <si>
    <t>AP4E1</t>
  </si>
  <si>
    <t>PIN1</t>
  </si>
  <si>
    <t>CLDN23</t>
  </si>
  <si>
    <t>ICAM1</t>
  </si>
  <si>
    <t>CLDN18</t>
  </si>
  <si>
    <t>OR52K2</t>
  </si>
  <si>
    <t>LIF</t>
  </si>
  <si>
    <t>ATP1B2</t>
  </si>
  <si>
    <t>MYL2</t>
  </si>
  <si>
    <t>DSCAM</t>
  </si>
  <si>
    <t>MAMDC4</t>
  </si>
  <si>
    <t>GPR141</t>
  </si>
  <si>
    <t>TMEM105</t>
  </si>
  <si>
    <t>FCRL2</t>
  </si>
  <si>
    <t>TMEM69</t>
  </si>
  <si>
    <t>HDX</t>
  </si>
  <si>
    <t>STAG2</t>
  </si>
  <si>
    <t>ZNF570</t>
  </si>
  <si>
    <t>KCNV1</t>
  </si>
  <si>
    <t>BUB1</t>
  </si>
  <si>
    <t>YWHAH</t>
  </si>
  <si>
    <t>KCNMA1</t>
  </si>
  <si>
    <t>TEX2</t>
  </si>
  <si>
    <t>FBLN5</t>
  </si>
  <si>
    <t>CYB5R1</t>
  </si>
  <si>
    <t>FAU</t>
  </si>
  <si>
    <t>GRPR</t>
  </si>
  <si>
    <t>FBXO32</t>
  </si>
  <si>
    <t>HINT2</t>
  </si>
  <si>
    <t>FADS6</t>
  </si>
  <si>
    <t>TTC7A</t>
  </si>
  <si>
    <t>FAM21C</t>
  </si>
  <si>
    <t>GPS2</t>
  </si>
  <si>
    <t>SERAC1</t>
  </si>
  <si>
    <t>KLK10</t>
  </si>
  <si>
    <t>PDE6H</t>
  </si>
  <si>
    <t>ALOXE3</t>
  </si>
  <si>
    <t>DHDH</t>
  </si>
  <si>
    <t>GOLPH3L</t>
  </si>
  <si>
    <t>WDR47</t>
  </si>
  <si>
    <t>PLXDC2</t>
  </si>
  <si>
    <t>PVR</t>
  </si>
  <si>
    <t>SORBS3</t>
  </si>
  <si>
    <t>COL6A3</t>
  </si>
  <si>
    <t>LHX3</t>
  </si>
  <si>
    <t>CCNA2</t>
  </si>
  <si>
    <t>ASH1L</t>
  </si>
  <si>
    <t>ITIH1</t>
  </si>
  <si>
    <t>PDZRN3</t>
  </si>
  <si>
    <t>MKRN1</t>
  </si>
  <si>
    <t>ZNF558</t>
  </si>
  <si>
    <t>CLEC2L</t>
  </si>
  <si>
    <t>CUL3</t>
  </si>
  <si>
    <t>CLCA1</t>
  </si>
  <si>
    <t>DCHS1</t>
  </si>
  <si>
    <t>CIB2</t>
  </si>
  <si>
    <t>UCK1</t>
  </si>
  <si>
    <t>SEMA3E</t>
  </si>
  <si>
    <t>NIPBL</t>
  </si>
  <si>
    <t>TMEM143</t>
  </si>
  <si>
    <t>LGI2</t>
  </si>
  <si>
    <t>BIN1</t>
  </si>
  <si>
    <t>MCCC1</t>
  </si>
  <si>
    <t>SECISBP2L</t>
  </si>
  <si>
    <t>CPNE8</t>
  </si>
  <si>
    <t>GABRG2</t>
  </si>
  <si>
    <t>PDK3</t>
  </si>
  <si>
    <t>NBPF3</t>
  </si>
  <si>
    <t>ACTN3</t>
  </si>
  <si>
    <t>MYO5C</t>
  </si>
  <si>
    <t>CADPS</t>
  </si>
  <si>
    <t>TPP2</t>
  </si>
  <si>
    <t>ARID5B</t>
  </si>
  <si>
    <t>CMBL</t>
  </si>
  <si>
    <t>HIST2H2BF</t>
  </si>
  <si>
    <t>GXYLT1</t>
  </si>
  <si>
    <t>ADAMTS8</t>
  </si>
  <si>
    <t>LPIN2</t>
  </si>
  <si>
    <t>RPH3A</t>
  </si>
  <si>
    <t>SLC4A8</t>
  </si>
  <si>
    <t>EXOC4</t>
  </si>
  <si>
    <t>GNAZ</t>
  </si>
  <si>
    <t>SPP1</t>
  </si>
  <si>
    <t>COBLL1</t>
  </si>
  <si>
    <t>HELB</t>
  </si>
  <si>
    <t>MAL</t>
  </si>
  <si>
    <t>DEFA4</t>
  </si>
  <si>
    <t>TRMT5</t>
  </si>
  <si>
    <t>LMBR1</t>
  </si>
  <si>
    <t>PTPN22</t>
  </si>
  <si>
    <t>HSPB1</t>
  </si>
  <si>
    <t>TMOD1</t>
  </si>
  <si>
    <t>SEMA6B</t>
  </si>
  <si>
    <t>HCST</t>
  </si>
  <si>
    <t>MYF5</t>
  </si>
  <si>
    <t>DIAPH2</t>
  </si>
  <si>
    <t>MLLT4</t>
  </si>
  <si>
    <t>TRIP10</t>
  </si>
  <si>
    <t>OSBPL9</t>
  </si>
  <si>
    <t>PGM3</t>
  </si>
  <si>
    <t>ZNF24</t>
  </si>
  <si>
    <t>ZNF609</t>
  </si>
  <si>
    <t>CHD1L</t>
  </si>
  <si>
    <t>MAML2</t>
  </si>
  <si>
    <t>PLEKHF2</t>
  </si>
  <si>
    <t>SBK1</t>
  </si>
  <si>
    <t>FGF2</t>
  </si>
  <si>
    <t>LDHD</t>
  </si>
  <si>
    <t>FUNDC2</t>
  </si>
  <si>
    <t>ANAPC2</t>
  </si>
  <si>
    <t>CEP290</t>
  </si>
  <si>
    <t>ABCB10</t>
  </si>
  <si>
    <t>RANBP9</t>
  </si>
  <si>
    <t>SMYD2</t>
  </si>
  <si>
    <t>KBTBD11</t>
  </si>
  <si>
    <t>NFIL3</t>
  </si>
  <si>
    <t>MPZL1</t>
  </si>
  <si>
    <t>LRRC15</t>
  </si>
  <si>
    <t>ATG4D</t>
  </si>
  <si>
    <t>JUN</t>
  </si>
  <si>
    <t>TCN1</t>
  </si>
  <si>
    <t>SLC9A2</t>
  </si>
  <si>
    <t>RNMTL1</t>
  </si>
  <si>
    <t>BCAS2</t>
  </si>
  <si>
    <t>PSMB8</t>
  </si>
  <si>
    <t>PARP15</t>
  </si>
  <si>
    <t>PGAP1</t>
  </si>
  <si>
    <t>CD40</t>
  </si>
  <si>
    <t>DPCR1</t>
  </si>
  <si>
    <t>RFTN1</t>
  </si>
  <si>
    <t>PSMD1</t>
  </si>
  <si>
    <t>ZNF320</t>
  </si>
  <si>
    <t>MAP3K2</t>
  </si>
  <si>
    <t>FPGT</t>
  </si>
  <si>
    <t>CLCC1</t>
  </si>
  <si>
    <t>FBXL18</t>
  </si>
  <si>
    <t>IFNGR1</t>
  </si>
  <si>
    <t>SYN1</t>
  </si>
  <si>
    <t>INCENP</t>
  </si>
  <si>
    <t>ESRRA</t>
  </si>
  <si>
    <t>TMEM57</t>
  </si>
  <si>
    <t>CAMK2A</t>
  </si>
  <si>
    <t>FAT4</t>
  </si>
  <si>
    <t>TOMM40</t>
  </si>
  <si>
    <t>TTC39C</t>
  </si>
  <si>
    <t>SLC23A1</t>
  </si>
  <si>
    <t>RPRD1A</t>
  </si>
  <si>
    <t>AKAP1</t>
  </si>
  <si>
    <t>ATF3</t>
  </si>
  <si>
    <t>MYO7B</t>
  </si>
  <si>
    <t>OR52M1</t>
  </si>
  <si>
    <t>GPHB5</t>
  </si>
  <si>
    <t>SUDS3</t>
  </si>
  <si>
    <t>NUP50</t>
  </si>
  <si>
    <t>TBXA2R</t>
  </si>
  <si>
    <t>DISP2</t>
  </si>
  <si>
    <t>SNAP29</t>
  </si>
  <si>
    <t>YTHDF3</t>
  </si>
  <si>
    <t>LYSMD2</t>
  </si>
  <si>
    <t>SLC29A4</t>
  </si>
  <si>
    <t>NIPSNAP1</t>
  </si>
  <si>
    <t>RND2</t>
  </si>
  <si>
    <t>ACPP</t>
  </si>
  <si>
    <t>MAGT1</t>
  </si>
  <si>
    <t>STRN</t>
  </si>
  <si>
    <t>TMEM151A</t>
  </si>
  <si>
    <t>ZMYM1</t>
  </si>
  <si>
    <t>ACP2</t>
  </si>
  <si>
    <t>PLSCR4</t>
  </si>
  <si>
    <t>APOL4</t>
  </si>
  <si>
    <t>CAT</t>
  </si>
  <si>
    <t>BMPR2</t>
  </si>
  <si>
    <t>GUCY1B3</t>
  </si>
  <si>
    <t>DIRC2</t>
  </si>
  <si>
    <t>CDC37L1</t>
  </si>
  <si>
    <t>PIAS2</t>
  </si>
  <si>
    <t>ATAD3A</t>
  </si>
  <si>
    <t>APLNR</t>
  </si>
  <si>
    <t>MFAP2</t>
  </si>
  <si>
    <t>IL2RA</t>
  </si>
  <si>
    <t>ATF7IP</t>
  </si>
  <si>
    <t>RASSF3</t>
  </si>
  <si>
    <t>CHM</t>
  </si>
  <si>
    <t>CEBPE</t>
  </si>
  <si>
    <t>ANXA2P1</t>
  </si>
  <si>
    <t>TMEM30B</t>
  </si>
  <si>
    <t>CABLES1</t>
  </si>
  <si>
    <t>PHLDA1</t>
  </si>
  <si>
    <t>UBB</t>
  </si>
  <si>
    <t>RCHY1</t>
  </si>
  <si>
    <t>SLC5A8</t>
  </si>
  <si>
    <t>NF2</t>
  </si>
  <si>
    <t>CYP27C1</t>
  </si>
  <si>
    <t>PRDM6</t>
  </si>
  <si>
    <t>FBXO25</t>
  </si>
  <si>
    <t>IL3RA</t>
  </si>
  <si>
    <t>BTN2A2</t>
  </si>
  <si>
    <t>CD164</t>
  </si>
  <si>
    <t>TCTN1</t>
  </si>
  <si>
    <t>EIF2S3</t>
  </si>
  <si>
    <t>BAZ2B</t>
  </si>
  <si>
    <t>CDRT1</t>
  </si>
  <si>
    <t>INTU</t>
  </si>
  <si>
    <t>ZNF431</t>
  </si>
  <si>
    <t>EIF4E</t>
  </si>
  <si>
    <t>PTGER2</t>
  </si>
  <si>
    <t>EIF3F</t>
  </si>
  <si>
    <t>RASD1</t>
  </si>
  <si>
    <t>MDN1</t>
  </si>
  <si>
    <t>TANK</t>
  </si>
  <si>
    <t>ALS2CL</t>
  </si>
  <si>
    <t>GPIHBP1</t>
  </si>
  <si>
    <t>DDT</t>
  </si>
  <si>
    <t>GNPTAB</t>
  </si>
  <si>
    <t>TGFBRAP1</t>
  </si>
  <si>
    <t>TRMU</t>
  </si>
  <si>
    <t>SIAH3</t>
  </si>
  <si>
    <t>SLC35F5</t>
  </si>
  <si>
    <t>IL1R1</t>
  </si>
  <si>
    <t>BST1</t>
  </si>
  <si>
    <t>ATP2B1</t>
  </si>
  <si>
    <t>NDFIP2</t>
  </si>
  <si>
    <t>EID3</t>
  </si>
  <si>
    <t>LBX2</t>
  </si>
  <si>
    <t>PVALB</t>
  </si>
  <si>
    <t>APOA2</t>
  </si>
  <si>
    <t>TSSK2</t>
  </si>
  <si>
    <t>IL12A</t>
  </si>
  <si>
    <t>PHACTR1</t>
  </si>
  <si>
    <t>GPR110</t>
  </si>
  <si>
    <t>DPY19L2P2</t>
  </si>
  <si>
    <t>SYT15</t>
  </si>
  <si>
    <t>HRAS</t>
  </si>
  <si>
    <t>DNAJB4</t>
  </si>
  <si>
    <t>GADD45G</t>
  </si>
  <si>
    <t>RGS5</t>
  </si>
  <si>
    <t>QPCTL</t>
  </si>
  <si>
    <t>DKK1</t>
  </si>
  <si>
    <t>AIG1</t>
  </si>
  <si>
    <t>NECAB2</t>
  </si>
  <si>
    <t>PSMB5</t>
  </si>
  <si>
    <t>MCM4</t>
  </si>
  <si>
    <t>BACH2</t>
  </si>
  <si>
    <t>FKBP4</t>
  </si>
  <si>
    <t>PSPN</t>
  </si>
  <si>
    <t>LGALS3BP</t>
  </si>
  <si>
    <t>SNX19</t>
  </si>
  <si>
    <t>SLC2A4RG</t>
  </si>
  <si>
    <t>EPC2</t>
  </si>
  <si>
    <t>ACBD5</t>
  </si>
  <si>
    <t>MED12L</t>
  </si>
  <si>
    <t>NR2C2</t>
  </si>
  <si>
    <t>MAN1C1</t>
  </si>
  <si>
    <t>HRASLS</t>
  </si>
  <si>
    <t>TSR2</t>
  </si>
  <si>
    <t>MAN2B2</t>
  </si>
  <si>
    <t>ZNF454</t>
  </si>
  <si>
    <t>NFATC2IP</t>
  </si>
  <si>
    <t>BBS9</t>
  </si>
  <si>
    <t>ZBTB10</t>
  </si>
  <si>
    <t>CD72</t>
  </si>
  <si>
    <t>SLC1A7</t>
  </si>
  <si>
    <t>SYT9</t>
  </si>
  <si>
    <t>DOCK7</t>
  </si>
  <si>
    <t>MORC4</t>
  </si>
  <si>
    <t>PCGF3</t>
  </si>
  <si>
    <t>DGKE</t>
  </si>
  <si>
    <t>PTPN12</t>
  </si>
  <si>
    <t>ZFP41</t>
  </si>
  <si>
    <t>RNF150</t>
  </si>
  <si>
    <t>CTNNBIP1</t>
  </si>
  <si>
    <t>GMPPB</t>
  </si>
  <si>
    <t>TRIM56</t>
  </si>
  <si>
    <t>STK3</t>
  </si>
  <si>
    <t>PLXND1</t>
  </si>
  <si>
    <t>SIPA1L1</t>
  </si>
  <si>
    <t>NOS3</t>
  </si>
  <si>
    <t>ZBTB7A</t>
  </si>
  <si>
    <t>PMM2</t>
  </si>
  <si>
    <t>E2F2</t>
  </si>
  <si>
    <t>BCKDHB</t>
  </si>
  <si>
    <t>NT5DC1</t>
  </si>
  <si>
    <t>ATP6V1B1</t>
  </si>
  <si>
    <t>ZC3H10</t>
  </si>
  <si>
    <t>ZNF397</t>
  </si>
  <si>
    <t>CYHR1</t>
  </si>
  <si>
    <t>FGF23</t>
  </si>
  <si>
    <t>DNAJC14</t>
  </si>
  <si>
    <t>GALNT12</t>
  </si>
  <si>
    <t>RASA1</t>
  </si>
  <si>
    <t>ALDOB</t>
  </si>
  <si>
    <t>NT5E</t>
  </si>
  <si>
    <t>PUS1</t>
  </si>
  <si>
    <t>ANKRD13C</t>
  </si>
  <si>
    <t>LRRC40</t>
  </si>
  <si>
    <t>ENO2</t>
  </si>
  <si>
    <t>NTF3</t>
  </si>
  <si>
    <t>LHPP</t>
  </si>
  <si>
    <t>CHD9</t>
  </si>
  <si>
    <t>SOX8</t>
  </si>
  <si>
    <t>TBRG1</t>
  </si>
  <si>
    <t>IKZF5</t>
  </si>
  <si>
    <t>FAH</t>
  </si>
  <si>
    <t>ZNF470</t>
  </si>
  <si>
    <t>ALOX15B</t>
  </si>
  <si>
    <t>FEV</t>
  </si>
  <si>
    <t>CDH24</t>
  </si>
  <si>
    <t>EPC1</t>
  </si>
  <si>
    <t>CAPG</t>
  </si>
  <si>
    <t>TDRD7</t>
  </si>
  <si>
    <t>AGPAT6</t>
  </si>
  <si>
    <t>HIST2H2AB</t>
  </si>
  <si>
    <t>NME4</t>
  </si>
  <si>
    <t>SLC39A13</t>
  </si>
  <si>
    <t>IL6ST</t>
  </si>
  <si>
    <t>SEMA7A</t>
  </si>
  <si>
    <t>LRRFIP2</t>
  </si>
  <si>
    <t>GAB3</t>
  </si>
  <si>
    <t>ASPHD1</t>
  </si>
  <si>
    <t>OR51T1</t>
  </si>
  <si>
    <t>FIP1L1</t>
  </si>
  <si>
    <t>RMI1</t>
  </si>
  <si>
    <t>NUFIP1</t>
  </si>
  <si>
    <t>PARP6</t>
  </si>
  <si>
    <t>OR52B6</t>
  </si>
  <si>
    <t>TMED1</t>
  </si>
  <si>
    <t>EPS8L1</t>
  </si>
  <si>
    <t>PPAP2B</t>
  </si>
  <si>
    <t>KIF5C</t>
  </si>
  <si>
    <t>USP22</t>
  </si>
  <si>
    <t>PUM2</t>
  </si>
  <si>
    <t>DTD1</t>
  </si>
  <si>
    <t>LCNL1</t>
  </si>
  <si>
    <t>MFGE8</t>
  </si>
  <si>
    <t>LRFN2</t>
  </si>
  <si>
    <t>MPHOSPH8</t>
  </si>
  <si>
    <t>KIF16B</t>
  </si>
  <si>
    <t>PPAT</t>
  </si>
  <si>
    <t>ILKAP</t>
  </si>
  <si>
    <t>PLK4</t>
  </si>
  <si>
    <t>APOL6</t>
  </si>
  <si>
    <t>SBF2</t>
  </si>
  <si>
    <t>ERBB3</t>
  </si>
  <si>
    <t>ERI3</t>
  </si>
  <si>
    <t>NNAT</t>
  </si>
  <si>
    <t>FARP1</t>
  </si>
  <si>
    <t>NCOA7</t>
  </si>
  <si>
    <t>DIP2C</t>
  </si>
  <si>
    <t>ENPP5</t>
  </si>
  <si>
    <t>AGAP2</t>
  </si>
  <si>
    <t>TRMT6</t>
  </si>
  <si>
    <t>NRD1</t>
  </si>
  <si>
    <t>CYB5D2</t>
  </si>
  <si>
    <t>OR7G1</t>
  </si>
  <si>
    <t>PHKG2</t>
  </si>
  <si>
    <t>KCTD11</t>
  </si>
  <si>
    <t>HDDC3</t>
  </si>
  <si>
    <t>DIRAS2</t>
  </si>
  <si>
    <t>CRIP1</t>
  </si>
  <si>
    <t>PITPNM2</t>
  </si>
  <si>
    <t>LYL1</t>
  </si>
  <si>
    <t>CACNG5</t>
  </si>
  <si>
    <t>GATA2</t>
  </si>
  <si>
    <t>SLC6A3</t>
  </si>
  <si>
    <t>ANGPTL6</t>
  </si>
  <si>
    <t>PRKAR1A</t>
  </si>
  <si>
    <t>CD300C</t>
  </si>
  <si>
    <t>PRPF31</t>
  </si>
  <si>
    <t>MAP1LC3B</t>
  </si>
  <si>
    <t>RAP1A</t>
  </si>
  <si>
    <t>ANAPC5</t>
  </si>
  <si>
    <t>GPR55</t>
  </si>
  <si>
    <t>KMO</t>
  </si>
  <si>
    <t>APBA2</t>
  </si>
  <si>
    <t>BTN2A1</t>
  </si>
  <si>
    <t>OLIG1</t>
  </si>
  <si>
    <t>UXT</t>
  </si>
  <si>
    <t>DCK</t>
  </si>
  <si>
    <t>PPP3R1</t>
  </si>
  <si>
    <t>CCDC23</t>
  </si>
  <si>
    <t>SLC25A31</t>
  </si>
  <si>
    <t>HVCN1</t>
  </si>
  <si>
    <t>TNFRSF10D</t>
  </si>
  <si>
    <t>KCNK12</t>
  </si>
  <si>
    <t>GPR20</t>
  </si>
  <si>
    <t>PLB1</t>
  </si>
  <si>
    <t>CISD2</t>
  </si>
  <si>
    <t>SPOPL</t>
  </si>
  <si>
    <t>IQGAP3</t>
  </si>
  <si>
    <t>PIGR</t>
  </si>
  <si>
    <t>CCR1</t>
  </si>
  <si>
    <t>SYS1</t>
  </si>
  <si>
    <t>TNKS2</t>
  </si>
  <si>
    <t>EXO1</t>
  </si>
  <si>
    <t>SEMA4F</t>
  </si>
  <si>
    <t>TBCCD1</t>
  </si>
  <si>
    <t>HCN4</t>
  </si>
  <si>
    <t>CCDC88A</t>
  </si>
  <si>
    <t>SEC61A2</t>
  </si>
  <si>
    <t>VAPB</t>
  </si>
  <si>
    <t>FOXN3</t>
  </si>
  <si>
    <t>TOMM34</t>
  </si>
  <si>
    <t>MPND</t>
  </si>
  <si>
    <t>MSC</t>
  </si>
  <si>
    <t>VIPR2</t>
  </si>
  <si>
    <t>HRK</t>
  </si>
  <si>
    <t>ADAM2</t>
  </si>
  <si>
    <t>RPAP2</t>
  </si>
  <si>
    <t>ARNTL2</t>
  </si>
  <si>
    <t>C1QL3</t>
  </si>
  <si>
    <t>MKS1</t>
  </si>
  <si>
    <t>HECTD1</t>
  </si>
  <si>
    <t>SLC43A3</t>
  </si>
  <si>
    <t>TMEM198</t>
  </si>
  <si>
    <t>EHMT2</t>
  </si>
  <si>
    <t>ITGA9</t>
  </si>
  <si>
    <t>KIAA0232</t>
  </si>
  <si>
    <t>SYDE1</t>
  </si>
  <si>
    <t>RAB11B</t>
  </si>
  <si>
    <t>ZBTB24</t>
  </si>
  <si>
    <t>ZDHHC24</t>
  </si>
  <si>
    <t>VSNL1</t>
  </si>
  <si>
    <t>MAST2</t>
  </si>
  <si>
    <t>UBOX5</t>
  </si>
  <si>
    <t>ITSN2</t>
  </si>
  <si>
    <t>CDH2</t>
  </si>
  <si>
    <t>RNPEPL1</t>
  </si>
  <si>
    <t>TXNIP</t>
  </si>
  <si>
    <t>RASGRF1</t>
  </si>
  <si>
    <t>SLC25A20</t>
  </si>
  <si>
    <t>RANBP10</t>
  </si>
  <si>
    <t>FAM86A</t>
  </si>
  <si>
    <t>PHF7</t>
  </si>
  <si>
    <t>TNFRSF12A</t>
  </si>
  <si>
    <t>MIA3</t>
  </si>
  <si>
    <t>STX11</t>
  </si>
  <si>
    <t>RSU1</t>
  </si>
  <si>
    <t>COG1</t>
  </si>
  <si>
    <t>CHRNE</t>
  </si>
  <si>
    <t>COX6B1</t>
  </si>
  <si>
    <t>PHPT1</t>
  </si>
  <si>
    <t>AIPL1</t>
  </si>
  <si>
    <t>DNAJC5G</t>
  </si>
  <si>
    <t>DCST1</t>
  </si>
  <si>
    <t>POLQ</t>
  </si>
  <si>
    <t>MRPL37</t>
  </si>
  <si>
    <t>EMP2</t>
  </si>
  <si>
    <t>LDB3</t>
  </si>
  <si>
    <t>TNNC1</t>
  </si>
  <si>
    <t>FMNL3</t>
  </si>
  <si>
    <t>CLEC4C</t>
  </si>
  <si>
    <t>GSTP1</t>
  </si>
  <si>
    <t>UROD</t>
  </si>
  <si>
    <t>FCGBP</t>
  </si>
  <si>
    <t>JOSD1</t>
  </si>
  <si>
    <t>TGFB1</t>
  </si>
  <si>
    <t>RHPN2</t>
  </si>
  <si>
    <t>PPP1R15B</t>
  </si>
  <si>
    <t>RWDD2B</t>
  </si>
  <si>
    <t>FAM177B</t>
  </si>
  <si>
    <t>ASCL2</t>
  </si>
  <si>
    <t>PAIP2B</t>
  </si>
  <si>
    <t>OR4K15</t>
  </si>
  <si>
    <t>DUSP10</t>
  </si>
  <si>
    <t>OPN4</t>
  </si>
  <si>
    <t>ZNHIT2</t>
  </si>
  <si>
    <t>FGD6</t>
  </si>
  <si>
    <t>IFT80</t>
  </si>
  <si>
    <t>IRX2</t>
  </si>
  <si>
    <t>MIF4GD</t>
  </si>
  <si>
    <t>ABHD1</t>
  </si>
  <si>
    <t>CYS1</t>
  </si>
  <si>
    <t>TMEM66</t>
  </si>
  <si>
    <t>YDJC</t>
  </si>
  <si>
    <t>PDZD8</t>
  </si>
  <si>
    <t>GBP4</t>
  </si>
  <si>
    <t>S100Z</t>
  </si>
  <si>
    <t>PEG3</t>
  </si>
  <si>
    <t>CTSF</t>
  </si>
  <si>
    <t>KCNIP3</t>
  </si>
  <si>
    <t>TMTC1</t>
  </si>
  <si>
    <t>PKN2</t>
  </si>
  <si>
    <t>FAM118B</t>
  </si>
  <si>
    <t>CXCL12</t>
  </si>
  <si>
    <t>PHOSPHO2</t>
  </si>
  <si>
    <t>UHRF1BP1L</t>
  </si>
  <si>
    <t>NGB</t>
  </si>
  <si>
    <t>INTS10</t>
  </si>
  <si>
    <t>HEY1</t>
  </si>
  <si>
    <t>PLA2G7</t>
  </si>
  <si>
    <t>OR13A1</t>
  </si>
  <si>
    <t>RACGAP1</t>
  </si>
  <si>
    <t>UGT8</t>
  </si>
  <si>
    <t>BARX1</t>
  </si>
  <si>
    <t>FBXL19</t>
  </si>
  <si>
    <t>ORMDL3</t>
  </si>
  <si>
    <t>NCALD</t>
  </si>
  <si>
    <t>PXDN</t>
  </si>
  <si>
    <t>HPCAL4</t>
  </si>
  <si>
    <t>PMM1</t>
  </si>
  <si>
    <t>PCDHGB6</t>
  </si>
  <si>
    <t>ZNF366</t>
  </si>
  <si>
    <t>CTDSPL</t>
  </si>
  <si>
    <t>POSTN</t>
  </si>
  <si>
    <t>PF4V1</t>
  </si>
  <si>
    <t>SETD4</t>
  </si>
  <si>
    <t>ADRA1B</t>
  </si>
  <si>
    <t>OBSCN</t>
  </si>
  <si>
    <t>CYP4X1</t>
  </si>
  <si>
    <t>ZNF212</t>
  </si>
  <si>
    <t>ZNF224</t>
  </si>
  <si>
    <t>CD38</t>
  </si>
  <si>
    <t>LDHC</t>
  </si>
  <si>
    <t>ZFP14</t>
  </si>
  <si>
    <t>CALD1</t>
  </si>
  <si>
    <t>TRPM6</t>
  </si>
  <si>
    <t>CDC25B</t>
  </si>
  <si>
    <t>FAP</t>
  </si>
  <si>
    <t>WDR77</t>
  </si>
  <si>
    <t>LPAL2</t>
  </si>
  <si>
    <t>MNDA</t>
  </si>
  <si>
    <t>POLDIP2</t>
  </si>
  <si>
    <t>AAAS</t>
  </si>
  <si>
    <t>CNGA3</t>
  </si>
  <si>
    <t>RARRES3</t>
  </si>
  <si>
    <t>MFHAS1</t>
  </si>
  <si>
    <t>SPRN</t>
  </si>
  <si>
    <t>SLC13A1</t>
  </si>
  <si>
    <t>INSL5</t>
  </si>
  <si>
    <t>WFS1</t>
  </si>
  <si>
    <t>UBE2G2</t>
  </si>
  <si>
    <t>CTH</t>
  </si>
  <si>
    <t>MRPL44</t>
  </si>
  <si>
    <t>PLEKHB1</t>
  </si>
  <si>
    <t>SLC22A16</t>
  </si>
  <si>
    <t>GTPBP2</t>
  </si>
  <si>
    <t>GSTM4</t>
  </si>
  <si>
    <t>LAMB1</t>
  </si>
  <si>
    <t>ZNF34</t>
  </si>
  <si>
    <t>MED19</t>
  </si>
  <si>
    <t>SMAD4</t>
  </si>
  <si>
    <t>CCDC6</t>
  </si>
  <si>
    <t>GDF15</t>
  </si>
  <si>
    <t>A1CF</t>
  </si>
  <si>
    <t>KCNG3</t>
  </si>
  <si>
    <t>SLC6A13</t>
  </si>
  <si>
    <t>TBC1D22B</t>
  </si>
  <si>
    <t>MTA2</t>
  </si>
  <si>
    <t>HS3ST5</t>
  </si>
  <si>
    <t>BANK1</t>
  </si>
  <si>
    <t>KIF20A</t>
  </si>
  <si>
    <t>IL18R1</t>
  </si>
  <si>
    <t>SMYD5</t>
  </si>
  <si>
    <t>FAM20B</t>
  </si>
  <si>
    <t>ILDR2</t>
  </si>
  <si>
    <t>TBC1D8</t>
  </si>
  <si>
    <t>ANKRD36</t>
  </si>
  <si>
    <t>SYMPK</t>
  </si>
  <si>
    <t>TGM1</t>
  </si>
  <si>
    <t>BDKRB2</t>
  </si>
  <si>
    <t>WDR48</t>
  </si>
  <si>
    <t>IRF6</t>
  </si>
  <si>
    <t>PDE9A</t>
  </si>
  <si>
    <t>PKHD1L1</t>
  </si>
  <si>
    <t>APOOL</t>
  </si>
  <si>
    <t>MUC20</t>
  </si>
  <si>
    <t>RPS11</t>
  </si>
  <si>
    <t>ZNF416</t>
  </si>
  <si>
    <t>KLHL28</t>
  </si>
  <si>
    <t>BCL7B</t>
  </si>
  <si>
    <t>CD320</t>
  </si>
  <si>
    <t>PROSC</t>
  </si>
  <si>
    <t>TMEM39A</t>
  </si>
  <si>
    <t>ABHD14B</t>
  </si>
  <si>
    <t>KLHL8</t>
  </si>
  <si>
    <t>UCP3</t>
  </si>
  <si>
    <t>ZNF568</t>
  </si>
  <si>
    <t>TFF3</t>
  </si>
  <si>
    <t>STK38L</t>
  </si>
  <si>
    <t>PBRM1</t>
  </si>
  <si>
    <t>TGM6</t>
  </si>
  <si>
    <t>TBC1D7</t>
  </si>
  <si>
    <t>ZNF335</t>
  </si>
  <si>
    <t>GPR126</t>
  </si>
  <si>
    <t>CRYM</t>
  </si>
  <si>
    <t>PARVB</t>
  </si>
  <si>
    <t>ZNF248</t>
  </si>
  <si>
    <t>POLI</t>
  </si>
  <si>
    <t>PCBD1</t>
  </si>
  <si>
    <t>SCML2</t>
  </si>
  <si>
    <t>NCAPG2</t>
  </si>
  <si>
    <t>OTP</t>
  </si>
  <si>
    <t>SNX24</t>
  </si>
  <si>
    <t>CDH17</t>
  </si>
  <si>
    <t>RRP8</t>
  </si>
  <si>
    <t>PPP1R13L</t>
  </si>
  <si>
    <t>PARM1</t>
  </si>
  <si>
    <t>BVES</t>
  </si>
  <si>
    <t>RAD51</t>
  </si>
  <si>
    <t>SMAD5</t>
  </si>
  <si>
    <t>NODAL</t>
  </si>
  <si>
    <t>TTYH1</t>
  </si>
  <si>
    <t>XPO7</t>
  </si>
  <si>
    <t>GNAO1</t>
  </si>
  <si>
    <t>SDPR</t>
  </si>
  <si>
    <t>TRIM60</t>
  </si>
  <si>
    <t>ABCG4</t>
  </si>
  <si>
    <t>KCTD15</t>
  </si>
  <si>
    <t>CDKN2B</t>
  </si>
  <si>
    <t>RNF145</t>
  </si>
  <si>
    <t>GINS2</t>
  </si>
  <si>
    <t>PPFIBP2</t>
  </si>
  <si>
    <t>SETD5</t>
  </si>
  <si>
    <t>RGL4</t>
  </si>
  <si>
    <t>ZKSCAN5</t>
  </si>
  <si>
    <t>CACNA1A</t>
  </si>
  <si>
    <t>HIST1H2BE</t>
  </si>
  <si>
    <t>LHFPL2</t>
  </si>
  <si>
    <t>FAM91A1</t>
  </si>
  <si>
    <t>TMEM138</t>
  </si>
  <si>
    <t>SMYD4</t>
  </si>
  <si>
    <t>ERCC2</t>
  </si>
  <si>
    <t>SNCB</t>
  </si>
  <si>
    <t>MTMR8</t>
  </si>
  <si>
    <t>UNC5B</t>
  </si>
  <si>
    <t>OR2M4</t>
  </si>
  <si>
    <t>CCDC121</t>
  </si>
  <si>
    <t>REL</t>
  </si>
  <si>
    <t>SYNJ2</t>
  </si>
  <si>
    <t>PTGES</t>
  </si>
  <si>
    <t>GP5</t>
  </si>
  <si>
    <t>WNT10B</t>
  </si>
  <si>
    <t>ITGB5</t>
  </si>
  <si>
    <t>MDFIC</t>
  </si>
  <si>
    <t>ACOT8</t>
  </si>
  <si>
    <t>LENG1</t>
  </si>
  <si>
    <t>SLC6A8</t>
  </si>
  <si>
    <t>NDRG2</t>
  </si>
  <si>
    <t>FARP2</t>
  </si>
  <si>
    <t>ASAP3</t>
  </si>
  <si>
    <t>NDUFA3</t>
  </si>
  <si>
    <t>HCP5</t>
  </si>
  <si>
    <t>PTGR2</t>
  </si>
  <si>
    <t>TBC1D22A</t>
  </si>
  <si>
    <t>PA2G4</t>
  </si>
  <si>
    <t>NSUN7</t>
  </si>
  <si>
    <t>ADRA2C</t>
  </si>
  <si>
    <t>NUS1</t>
  </si>
  <si>
    <t>NCK2</t>
  </si>
  <si>
    <t>SLAMF1</t>
  </si>
  <si>
    <t>SPRY2</t>
  </si>
  <si>
    <t>GBP1</t>
  </si>
  <si>
    <t>ANKRD28</t>
  </si>
  <si>
    <t>SLC25A4</t>
  </si>
  <si>
    <t>PCDHB17</t>
  </si>
  <si>
    <t>UBXN4</t>
  </si>
  <si>
    <t>NECAP1</t>
  </si>
  <si>
    <t>ZNF225</t>
  </si>
  <si>
    <t>RESP18</t>
  </si>
  <si>
    <t>RAB6B</t>
  </si>
  <si>
    <t>MMP24</t>
  </si>
  <si>
    <t>PRKCA</t>
  </si>
  <si>
    <t>ANKRD39</t>
  </si>
  <si>
    <t>PYCR1</t>
  </si>
  <si>
    <t>SLC41A1</t>
  </si>
  <si>
    <t>NRXN2</t>
  </si>
  <si>
    <t>PIGH</t>
  </si>
  <si>
    <t>DCUN1D2</t>
  </si>
  <si>
    <t>FEM1C</t>
  </si>
  <si>
    <t>ZNF592</t>
  </si>
  <si>
    <t>TBC1D4</t>
  </si>
  <si>
    <t>PSD</t>
  </si>
  <si>
    <t>MAP7</t>
  </si>
  <si>
    <t>DFNB31</t>
  </si>
  <si>
    <t>ABHD12</t>
  </si>
  <si>
    <t>EXOSC2</t>
  </si>
  <si>
    <t>ZNF460</t>
  </si>
  <si>
    <t>SLC39A11</t>
  </si>
  <si>
    <t>LOC554223</t>
  </si>
  <si>
    <t>COPB1</t>
  </si>
  <si>
    <t>MRPS27</t>
  </si>
  <si>
    <t>GNG3</t>
  </si>
  <si>
    <t>IL22</t>
  </si>
  <si>
    <t>DERL1</t>
  </si>
  <si>
    <t>SLC25A24</t>
  </si>
  <si>
    <t>COPZ1</t>
  </si>
  <si>
    <t>AP2M1</t>
  </si>
  <si>
    <t>WIPF1</t>
  </si>
  <si>
    <t>ITPA</t>
  </si>
  <si>
    <t>GPR128</t>
  </si>
  <si>
    <t>IGF2BP2</t>
  </si>
  <si>
    <t>ZIC2</t>
  </si>
  <si>
    <t>CCNL1</t>
  </si>
  <si>
    <t>CD247</t>
  </si>
  <si>
    <t>IDH1</t>
  </si>
  <si>
    <t>SRD5A2</t>
  </si>
  <si>
    <t>GPR146</t>
  </si>
  <si>
    <t>DNM3</t>
  </si>
  <si>
    <t>PRKACG</t>
  </si>
  <si>
    <t>ZNF223</t>
  </si>
  <si>
    <t>THAP2</t>
  </si>
  <si>
    <t>TOB2</t>
  </si>
  <si>
    <t>HES4</t>
  </si>
  <si>
    <t>LALBA</t>
  </si>
  <si>
    <t>FAM124B</t>
  </si>
  <si>
    <t>KLHDC1</t>
  </si>
  <si>
    <t>TIMM44</t>
  </si>
  <si>
    <t>NEO1</t>
  </si>
  <si>
    <t>CKAP2</t>
  </si>
  <si>
    <t>TMCC2</t>
  </si>
  <si>
    <t>ZNF8</t>
  </si>
  <si>
    <t>LMAN2</t>
  </si>
  <si>
    <t>CDC42EP1</t>
  </si>
  <si>
    <t>IL18</t>
  </si>
  <si>
    <t>HEXIM2</t>
  </si>
  <si>
    <t>MAP2K5</t>
  </si>
  <si>
    <t>PTPLB</t>
  </si>
  <si>
    <t>ADRBK2</t>
  </si>
  <si>
    <t>PPCDC</t>
  </si>
  <si>
    <t>ROR1</t>
  </si>
  <si>
    <t>IFIT5</t>
  </si>
  <si>
    <t>ZNF181</t>
  </si>
  <si>
    <t>XYLT1</t>
  </si>
  <si>
    <t>MMP3</t>
  </si>
  <si>
    <t>RIC8B</t>
  </si>
  <si>
    <t>ROCK2</t>
  </si>
  <si>
    <t>TGM2</t>
  </si>
  <si>
    <t>UPK3B</t>
  </si>
  <si>
    <t>ABCF2</t>
  </si>
  <si>
    <t>ZNF471</t>
  </si>
  <si>
    <t>SLC1A5</t>
  </si>
  <si>
    <t>CTBP1</t>
  </si>
  <si>
    <t>ST6GALNAC3</t>
  </si>
  <si>
    <t>PTRH1</t>
  </si>
  <si>
    <t>KLHL15</t>
  </si>
  <si>
    <t>NAT6</t>
  </si>
  <si>
    <t>TNKS</t>
  </si>
  <si>
    <t>USP12</t>
  </si>
  <si>
    <t>MACROD1</t>
  </si>
  <si>
    <t>RHD</t>
  </si>
  <si>
    <t>TTC7B</t>
  </si>
  <si>
    <t>FAM109A</t>
  </si>
  <si>
    <t>NALCN</t>
  </si>
  <si>
    <t>SH2D1B</t>
  </si>
  <si>
    <t>CCDC127</t>
  </si>
  <si>
    <t>TIGD6</t>
  </si>
  <si>
    <t>TRIB1</t>
  </si>
  <si>
    <t>RETSAT</t>
  </si>
  <si>
    <t>TMED3</t>
  </si>
  <si>
    <t>BTNL3</t>
  </si>
  <si>
    <t>SSRP1</t>
  </si>
  <si>
    <t>CPNE2</t>
  </si>
  <si>
    <t>PCDHA9</t>
  </si>
  <si>
    <t>RPA4</t>
  </si>
  <si>
    <t>TTTY11</t>
  </si>
  <si>
    <t>TRAK2</t>
  </si>
  <si>
    <t>CST8</t>
  </si>
  <si>
    <t>DSC1</t>
  </si>
  <si>
    <t>KRT84</t>
  </si>
  <si>
    <t>DKKL1</t>
  </si>
  <si>
    <t>PARD3</t>
  </si>
  <si>
    <t>UBE2Q1</t>
  </si>
  <si>
    <t>FAM102B</t>
  </si>
  <si>
    <t>ZNF107</t>
  </si>
  <si>
    <t>SECTM1</t>
  </si>
  <si>
    <t>GREB1</t>
  </si>
  <si>
    <t>PADI1</t>
  </si>
  <si>
    <t>BCL7A</t>
  </si>
  <si>
    <t>UBE2E3</t>
  </si>
  <si>
    <t>DAK</t>
  </si>
  <si>
    <t>MGEA5</t>
  </si>
  <si>
    <t>PPM1A</t>
  </si>
  <si>
    <t>PAAF1</t>
  </si>
  <si>
    <t>ARFGEF1</t>
  </si>
  <si>
    <t>MAEA</t>
  </si>
  <si>
    <t>MSI1</t>
  </si>
  <si>
    <t>SPEF1</t>
  </si>
  <si>
    <t>BCAT1</t>
  </si>
  <si>
    <t>RAB3B</t>
  </si>
  <si>
    <t>ALDH1A2</t>
  </si>
  <si>
    <t>IGFBP6</t>
  </si>
  <si>
    <t>CYP2C8</t>
  </si>
  <si>
    <t>IFI35</t>
  </si>
  <si>
    <t>VCX2</t>
  </si>
  <si>
    <t>SLC22A18AS</t>
  </si>
  <si>
    <t>SMARCD2</t>
  </si>
  <si>
    <t>FBXO11</t>
  </si>
  <si>
    <t>SLC1A6</t>
  </si>
  <si>
    <t>MPI</t>
  </si>
  <si>
    <t>MAPK8IP1</t>
  </si>
  <si>
    <t>FCHO2</t>
  </si>
  <si>
    <t>CCT7</t>
  </si>
  <si>
    <t>TRIM36</t>
  </si>
  <si>
    <t>NENF</t>
  </si>
  <si>
    <t>NELL2</t>
  </si>
  <si>
    <t>TUBD1</t>
  </si>
  <si>
    <t>ZNF2</t>
  </si>
  <si>
    <t>AKR1CL1</t>
  </si>
  <si>
    <t>PDE4D</t>
  </si>
  <si>
    <t>ADAL</t>
  </si>
  <si>
    <t>SIM2</t>
  </si>
  <si>
    <t>BIK</t>
  </si>
  <si>
    <t>ABCA13</t>
  </si>
  <si>
    <t>MYO1E</t>
  </si>
  <si>
    <t>PPP4R1</t>
  </si>
  <si>
    <t>CCDC57</t>
  </si>
  <si>
    <t>DNAJC2</t>
  </si>
  <si>
    <t>XKRX</t>
  </si>
  <si>
    <t>EXOC3L2</t>
  </si>
  <si>
    <t>RNF114</t>
  </si>
  <si>
    <t>BCS1L</t>
  </si>
  <si>
    <t>SLCO1B1</t>
  </si>
  <si>
    <t>ARL13B</t>
  </si>
  <si>
    <t>DOK6</t>
  </si>
  <si>
    <t>GIMAP1</t>
  </si>
  <si>
    <t>ZNF121</t>
  </si>
  <si>
    <t>USP2</t>
  </si>
  <si>
    <t>RDH16</t>
  </si>
  <si>
    <t>ACBD7</t>
  </si>
  <si>
    <t>BBS2</t>
  </si>
  <si>
    <t>LMLN</t>
  </si>
  <si>
    <t>CBX2</t>
  </si>
  <si>
    <t>PPP2CB</t>
  </si>
  <si>
    <t>MYLK</t>
  </si>
  <si>
    <t>PRKCE</t>
  </si>
  <si>
    <t>OR1L8</t>
  </si>
  <si>
    <t>DOPEY2</t>
  </si>
  <si>
    <t>ASRGL1</t>
  </si>
  <si>
    <t>GEN1</t>
  </si>
  <si>
    <t>PMCHL1</t>
  </si>
  <si>
    <t>ZNF331</t>
  </si>
  <si>
    <t>UCN</t>
  </si>
  <si>
    <t>ZNF174</t>
  </si>
  <si>
    <t>GEMIN7</t>
  </si>
  <si>
    <t>NEUROD6</t>
  </si>
  <si>
    <t>SULF1</t>
  </si>
  <si>
    <t>MYRIP</t>
  </si>
  <si>
    <t>OR5P3</t>
  </si>
  <si>
    <t>ZNF428</t>
  </si>
  <si>
    <t>TSPAN10</t>
  </si>
  <si>
    <t>ZNF687</t>
  </si>
  <si>
    <t>TRIM58</t>
  </si>
  <si>
    <t>HHATL</t>
  </si>
  <si>
    <t>EXOC5</t>
  </si>
  <si>
    <t>TMEM220</t>
  </si>
  <si>
    <t>NMUR1</t>
  </si>
  <si>
    <t>CCDC144NL</t>
  </si>
  <si>
    <t>CAPN9</t>
  </si>
  <si>
    <t>KIAA1467</t>
  </si>
  <si>
    <t>ODF2L</t>
  </si>
  <si>
    <t>COL1A1</t>
  </si>
  <si>
    <t>ZNF462</t>
  </si>
  <si>
    <t>MRPS18A</t>
  </si>
  <si>
    <t>PLSCR1</t>
  </si>
  <si>
    <t>FGF14</t>
  </si>
  <si>
    <t>FXYD2</t>
  </si>
  <si>
    <t>CXCL3</t>
  </si>
  <si>
    <t>TRIM2</t>
  </si>
  <si>
    <t>VLDLR</t>
  </si>
  <si>
    <t>YIPF5</t>
  </si>
  <si>
    <t>WDR78</t>
  </si>
  <si>
    <t>MCOLN2</t>
  </si>
  <si>
    <t>SLC35E2</t>
  </si>
  <si>
    <t>PODXL2</t>
  </si>
  <si>
    <t>SSR2</t>
  </si>
  <si>
    <t>CTDSPL2</t>
  </si>
  <si>
    <t>CLEC14A</t>
  </si>
  <si>
    <t>TBCB</t>
  </si>
  <si>
    <t>PBX1</t>
  </si>
  <si>
    <t>MYBL2</t>
  </si>
  <si>
    <t>BTBD9</t>
  </si>
  <si>
    <t>CRLF2</t>
  </si>
  <si>
    <t>SAMD11</t>
  </si>
  <si>
    <t>CEP76</t>
  </si>
  <si>
    <t>STXBP4</t>
  </si>
  <si>
    <t>SLC44A5</t>
  </si>
  <si>
    <t>KIAA1199</t>
  </si>
  <si>
    <t>CABLES2</t>
  </si>
  <si>
    <t>PIK3CB</t>
  </si>
  <si>
    <t>SUSD2</t>
  </si>
  <si>
    <t>AFTPH</t>
  </si>
  <si>
    <t>ESPL1</t>
  </si>
  <si>
    <t>FECH</t>
  </si>
  <si>
    <t>ZFP90</t>
  </si>
  <si>
    <t>ZNF518A</t>
  </si>
  <si>
    <t>SERPING1</t>
  </si>
  <si>
    <t>MRPL52</t>
  </si>
  <si>
    <t>LONRF1</t>
  </si>
  <si>
    <t>DEPDC1B</t>
  </si>
  <si>
    <t>OLFM4</t>
  </si>
  <si>
    <t>PCDH18</t>
  </si>
  <si>
    <t>RCAN3</t>
  </si>
  <si>
    <t>GPATCH8</t>
  </si>
  <si>
    <t>IRX1</t>
  </si>
  <si>
    <t>TSPYL5</t>
  </si>
  <si>
    <t>STK32C</t>
  </si>
  <si>
    <t>GDF9</t>
  </si>
  <si>
    <t>INTS5</t>
  </si>
  <si>
    <t>LY6E</t>
  </si>
  <si>
    <t>HSPA13</t>
  </si>
  <si>
    <t>KHDRBS3</t>
  </si>
  <si>
    <t>ZFP2</t>
  </si>
  <si>
    <t>PGF</t>
  </si>
  <si>
    <t>CCL8</t>
  </si>
  <si>
    <t>GALNT9</t>
  </si>
  <si>
    <t>PAPSS1</t>
  </si>
  <si>
    <t>GJB4</t>
  </si>
  <si>
    <t>MLF2</t>
  </si>
  <si>
    <t>BDH1</t>
  </si>
  <si>
    <t>TNFRSF17</t>
  </si>
  <si>
    <t>MAGEB3</t>
  </si>
  <si>
    <t>UBAP2</t>
  </si>
  <si>
    <t>MN1</t>
  </si>
  <si>
    <t>ABHD14A</t>
  </si>
  <si>
    <t>EIF4E2</t>
  </si>
  <si>
    <t>TSGA10</t>
  </si>
  <si>
    <t>PFKM</t>
  </si>
  <si>
    <t>SERINC5</t>
  </si>
  <si>
    <t>FDFT1</t>
  </si>
  <si>
    <t>TTC26</t>
  </si>
  <si>
    <t>MPPED1</t>
  </si>
  <si>
    <t>HAND2</t>
  </si>
  <si>
    <t>ARHGAP6</t>
  </si>
  <si>
    <t>DDX43</t>
  </si>
  <si>
    <t>ACADSB</t>
  </si>
  <si>
    <t>COL12A1</t>
  </si>
  <si>
    <t>IL9</t>
  </si>
  <si>
    <t>HOXA10</t>
  </si>
  <si>
    <t>ST13</t>
  </si>
  <si>
    <t>IL21R</t>
  </si>
  <si>
    <t>FRRS1</t>
  </si>
  <si>
    <t>TNP1</t>
  </si>
  <si>
    <t>FAM161B</t>
  </si>
  <si>
    <t>S1PR3</t>
  </si>
  <si>
    <t>ZNF70</t>
  </si>
  <si>
    <t>DACT3</t>
  </si>
  <si>
    <t>RFWD3</t>
  </si>
  <si>
    <t>ZNF343</t>
  </si>
  <si>
    <t>DTX3</t>
  </si>
  <si>
    <t>FAM83C</t>
  </si>
  <si>
    <t>THEM4</t>
  </si>
  <si>
    <t>RARG</t>
  </si>
  <si>
    <t>PSMG2</t>
  </si>
  <si>
    <t>PNOC</t>
  </si>
  <si>
    <t>FAM171A1</t>
  </si>
  <si>
    <t>FMO2</t>
  </si>
  <si>
    <t>ZNF260</t>
  </si>
  <si>
    <t>ZNF696</t>
  </si>
  <si>
    <t>PNMA2</t>
  </si>
  <si>
    <t>TIMM22</t>
  </si>
  <si>
    <t>TWIST2</t>
  </si>
  <si>
    <t>STX2</t>
  </si>
  <si>
    <t>PEG10</t>
  </si>
  <si>
    <t>ZNF776</t>
  </si>
  <si>
    <t>CCNF</t>
  </si>
  <si>
    <t>LRCH3</t>
  </si>
  <si>
    <t>CA11</t>
  </si>
  <si>
    <t>TAF6</t>
  </si>
  <si>
    <t>NR4A2</t>
  </si>
  <si>
    <t>DDX26B</t>
  </si>
  <si>
    <t>CHRNA1</t>
  </si>
  <si>
    <t>FYCO1</t>
  </si>
  <si>
    <t>PIWIL4</t>
  </si>
  <si>
    <t>SULT6B1</t>
  </si>
  <si>
    <t>PIK3AP1</t>
  </si>
  <si>
    <t>ZKSCAN1</t>
  </si>
  <si>
    <t>HTATIP2</t>
  </si>
  <si>
    <t>ANTXR2</t>
  </si>
  <si>
    <t>MRPS12</t>
  </si>
  <si>
    <t>GAPDHS</t>
  </si>
  <si>
    <t>PRPH2</t>
  </si>
  <si>
    <t>MUC2</t>
  </si>
  <si>
    <t>SUSD5</t>
  </si>
  <si>
    <t>THBS3</t>
  </si>
  <si>
    <t>RAB15</t>
  </si>
  <si>
    <t>DUXA</t>
  </si>
  <si>
    <t>CD40LG</t>
  </si>
  <si>
    <t>IGFL3</t>
  </si>
  <si>
    <t>LRRC59</t>
  </si>
  <si>
    <t>RSPH3</t>
  </si>
  <si>
    <t>TUFT1</t>
  </si>
  <si>
    <t>LSG1</t>
  </si>
  <si>
    <t>PSTK</t>
  </si>
  <si>
    <t>UBE4A</t>
  </si>
  <si>
    <t>DUSP19</t>
  </si>
  <si>
    <t>BAIAP2L2</t>
  </si>
  <si>
    <t>PER1</t>
  </si>
  <si>
    <t>PITX2</t>
  </si>
  <si>
    <t>PROKR2</t>
  </si>
  <si>
    <t>METTL8</t>
  </si>
  <si>
    <t>MIER1</t>
  </si>
  <si>
    <t>DNTTIP1</t>
  </si>
  <si>
    <t>FRMD4A</t>
  </si>
  <si>
    <t>TRMT2B</t>
  </si>
  <si>
    <t>ALPK2</t>
  </si>
  <si>
    <t>ZRANB3</t>
  </si>
  <si>
    <t>CD1B</t>
  </si>
  <si>
    <t>ERP27</t>
  </si>
  <si>
    <t>CCDC28B</t>
  </si>
  <si>
    <t>CLMN</t>
  </si>
  <si>
    <t>ZNF780B</t>
  </si>
  <si>
    <t>RSBN1</t>
  </si>
  <si>
    <t>STRA13</t>
  </si>
  <si>
    <t>DNMBP</t>
  </si>
  <si>
    <t>FAM27L</t>
  </si>
  <si>
    <t>WDR86</t>
  </si>
  <si>
    <t>MMP21</t>
  </si>
  <si>
    <t>SMC1A</t>
  </si>
  <si>
    <t>UBE2V1</t>
  </si>
  <si>
    <t>TMEM33</t>
  </si>
  <si>
    <t>JAKMIP1</t>
  </si>
  <si>
    <t>ZFAND2A</t>
  </si>
  <si>
    <t>PGRMC1</t>
  </si>
  <si>
    <t>CASD1</t>
  </si>
  <si>
    <t>FAM174A</t>
  </si>
  <si>
    <t>NUP93</t>
  </si>
  <si>
    <t>MGLL</t>
  </si>
  <si>
    <t>GPR35</t>
  </si>
  <si>
    <t>NLRP4</t>
  </si>
  <si>
    <t>CMTM4</t>
  </si>
  <si>
    <t>STMN2</t>
  </si>
  <si>
    <t>TTC21A</t>
  </si>
  <si>
    <t>NRIP1</t>
  </si>
  <si>
    <t>PHIP</t>
  </si>
  <si>
    <t>LAYN</t>
  </si>
  <si>
    <t>ACVR2A</t>
  </si>
  <si>
    <t>SUMO3</t>
  </si>
  <si>
    <t>CAND2</t>
  </si>
  <si>
    <t>UBE2D4</t>
  </si>
  <si>
    <t>NLK</t>
  </si>
  <si>
    <t>MRPL28</t>
  </si>
  <si>
    <t>ITFG1</t>
  </si>
  <si>
    <t>PRICKLE2</t>
  </si>
  <si>
    <t>SLC16A13</t>
  </si>
  <si>
    <t>EPHA4</t>
  </si>
  <si>
    <t>NUDCD3</t>
  </si>
  <si>
    <t>FABP4</t>
  </si>
  <si>
    <t>PRB3</t>
  </si>
  <si>
    <t>RPS19BP1</t>
  </si>
  <si>
    <t>TMEM174</t>
  </si>
  <si>
    <t>RTN1</t>
  </si>
  <si>
    <t>MMP16</t>
  </si>
  <si>
    <t>ZNF273</t>
  </si>
  <si>
    <t>KLHL32</t>
  </si>
  <si>
    <t>KCNJ2</t>
  </si>
  <si>
    <t>DLX2</t>
  </si>
  <si>
    <t>CRISP1</t>
  </si>
  <si>
    <t>AXIN2</t>
  </si>
  <si>
    <t>TTC23L</t>
  </si>
  <si>
    <t>PGAM5</t>
  </si>
  <si>
    <t>EGFL6</t>
  </si>
  <si>
    <t>RTP1</t>
  </si>
  <si>
    <t>FASTKD3</t>
  </si>
  <si>
    <t>TMEM56</t>
  </si>
  <si>
    <t>GREM1</t>
  </si>
  <si>
    <t>CORO6</t>
  </si>
  <si>
    <t>SFXN2</t>
  </si>
  <si>
    <t>LEPREL1</t>
  </si>
  <si>
    <t>ZNF862</t>
  </si>
  <si>
    <t>KIF19</t>
  </si>
  <si>
    <t>ZNF432</t>
  </si>
  <si>
    <t>MTDH</t>
  </si>
  <si>
    <t>MXRA8</t>
  </si>
  <si>
    <t>AMDHD1</t>
  </si>
  <si>
    <t>DCLK1</t>
  </si>
  <si>
    <t>ZNF438</t>
  </si>
  <si>
    <t>PFN2</t>
  </si>
  <si>
    <t>DHODH</t>
  </si>
  <si>
    <t>BCAS1</t>
  </si>
  <si>
    <t>OR51M1</t>
  </si>
  <si>
    <t>NUBPL</t>
  </si>
  <si>
    <t>KCNJ10</t>
  </si>
  <si>
    <t>GBP2</t>
  </si>
  <si>
    <t>PRG2</t>
  </si>
  <si>
    <t>RUSC2</t>
  </si>
  <si>
    <t>PPARGC1B</t>
  </si>
  <si>
    <t>RALBP1</t>
  </si>
  <si>
    <t>DIRAS3</t>
  </si>
  <si>
    <t>CABP4</t>
  </si>
  <si>
    <t>SLC19A2</t>
  </si>
  <si>
    <t>FZD9</t>
  </si>
  <si>
    <t>CSN1S1</t>
  </si>
  <si>
    <t>GBE1</t>
  </si>
  <si>
    <t>PACRG</t>
  </si>
  <si>
    <t>EGR3</t>
  </si>
  <si>
    <t>TRPM3</t>
  </si>
  <si>
    <t>DDO</t>
  </si>
  <si>
    <t>TAF1A</t>
  </si>
  <si>
    <t>SIX5</t>
  </si>
  <si>
    <t>IFI16</t>
  </si>
  <si>
    <t>STYK1</t>
  </si>
  <si>
    <t>THTPA</t>
  </si>
  <si>
    <t>NANP</t>
  </si>
  <si>
    <t>NCKIPSD</t>
  </si>
  <si>
    <t>CDO1</t>
  </si>
  <si>
    <t>NAPA</t>
  </si>
  <si>
    <t>SYCN</t>
  </si>
  <si>
    <t>PRKCDBP</t>
  </si>
  <si>
    <t>SYAP1</t>
  </si>
  <si>
    <t>ACRBP</t>
  </si>
  <si>
    <t>ARHGAP12</t>
  </si>
  <si>
    <t>PHLPP1</t>
  </si>
  <si>
    <t>IL13RA1</t>
  </si>
  <si>
    <t>ZNF639</t>
  </si>
  <si>
    <t>NPFFR2</t>
  </si>
  <si>
    <t>ATP5G1</t>
  </si>
  <si>
    <t>PKIG</t>
  </si>
  <si>
    <t>CPLX4</t>
  </si>
  <si>
    <t>TTTY5</t>
  </si>
  <si>
    <t>CD8A</t>
  </si>
  <si>
    <t>COPG2</t>
  </si>
  <si>
    <t>TPO</t>
  </si>
  <si>
    <t>AHSA2</t>
  </si>
  <si>
    <t>PURA</t>
  </si>
  <si>
    <t>AK1</t>
  </si>
  <si>
    <t>PTGFR</t>
  </si>
  <si>
    <t>DOT1L</t>
  </si>
  <si>
    <t>ESPN</t>
  </si>
  <si>
    <t>CNTN5</t>
  </si>
  <si>
    <t>AGPAT4</t>
  </si>
  <si>
    <t>NPTX1</t>
  </si>
  <si>
    <t>CCL13</t>
  </si>
  <si>
    <t>RFC5</t>
  </si>
  <si>
    <t>HEXB</t>
  </si>
  <si>
    <t>CDK5</t>
  </si>
  <si>
    <t>PPP1R16A</t>
  </si>
  <si>
    <t>T</t>
  </si>
  <si>
    <t>KPNB1</t>
  </si>
  <si>
    <t>PECR</t>
  </si>
  <si>
    <t>TMEM79</t>
  </si>
  <si>
    <t>CRCP</t>
  </si>
  <si>
    <t>RHBDL1</t>
  </si>
  <si>
    <t>FOXP4</t>
  </si>
  <si>
    <t>CMTM8</t>
  </si>
  <si>
    <t>LILRB1</t>
  </si>
  <si>
    <t>LHFP</t>
  </si>
  <si>
    <t>EMP1</t>
  </si>
  <si>
    <t>WDR24</t>
  </si>
  <si>
    <t>AKT2</t>
  </si>
  <si>
    <t>MAGEF1</t>
  </si>
  <si>
    <t>RNF152</t>
  </si>
  <si>
    <t>HLCS</t>
  </si>
  <si>
    <t>PRMT8</t>
  </si>
  <si>
    <t>ALAD</t>
  </si>
  <si>
    <t>RC3H1</t>
  </si>
  <si>
    <t>USP41</t>
  </si>
  <si>
    <t>FREM2</t>
  </si>
  <si>
    <t>SEC23A</t>
  </si>
  <si>
    <t>PPT2</t>
  </si>
  <si>
    <t>ARFIP2</t>
  </si>
  <si>
    <t>OR2T2</t>
  </si>
  <si>
    <t>KIAA0430</t>
  </si>
  <si>
    <t>HMBOX1</t>
  </si>
  <si>
    <t>FAM24B</t>
  </si>
  <si>
    <t>HOXB4</t>
  </si>
  <si>
    <t>KLHL3</t>
  </si>
  <si>
    <t>TMEM19</t>
  </si>
  <si>
    <t>FLT3LG</t>
  </si>
  <si>
    <t>PROCA1</t>
  </si>
  <si>
    <t>AP2B1</t>
  </si>
  <si>
    <t>TK1</t>
  </si>
  <si>
    <t>UBE4B</t>
  </si>
  <si>
    <t>FBXO9</t>
  </si>
  <si>
    <t>MLYCD</t>
  </si>
  <si>
    <t>ANKS3</t>
  </si>
  <si>
    <t>TACR2</t>
  </si>
  <si>
    <t>PAK1</t>
  </si>
  <si>
    <t>OR4S1</t>
  </si>
  <si>
    <t>ITGA10</t>
  </si>
  <si>
    <t>FHL2</t>
  </si>
  <si>
    <t>LINGO1</t>
  </si>
  <si>
    <t>CLSTN2</t>
  </si>
  <si>
    <t>FOXK1</t>
  </si>
  <si>
    <t>EIF1</t>
  </si>
  <si>
    <t>ALDH8A1</t>
  </si>
  <si>
    <t>KCNQ4</t>
  </si>
  <si>
    <t>DYNLL2</t>
  </si>
  <si>
    <t>GNB2L1</t>
  </si>
  <si>
    <t>SNED1</t>
  </si>
  <si>
    <t>CCL5</t>
  </si>
  <si>
    <t>TMEM107</t>
  </si>
  <si>
    <t>FADS2</t>
  </si>
  <si>
    <t>CCNL2</t>
  </si>
  <si>
    <t>NPNT</t>
  </si>
  <si>
    <t>KLHL24</t>
  </si>
  <si>
    <t>GPHN</t>
  </si>
  <si>
    <t>SLC43A1</t>
  </si>
  <si>
    <t>HOXC6</t>
  </si>
  <si>
    <t>CDNF</t>
  </si>
  <si>
    <t>SHB</t>
  </si>
  <si>
    <t>FBXO6</t>
  </si>
  <si>
    <t>CRYAA</t>
  </si>
  <si>
    <t>MAD1L1</t>
  </si>
  <si>
    <t>OR5D18</t>
  </si>
  <si>
    <t>ATP11B</t>
  </si>
  <si>
    <t>ITGA11</t>
  </si>
  <si>
    <t>F3</t>
  </si>
  <si>
    <t>GAB1</t>
  </si>
  <si>
    <t>ADAT1</t>
  </si>
  <si>
    <t>SUV39H1</t>
  </si>
  <si>
    <t>AMN1</t>
  </si>
  <si>
    <t>TMED5</t>
  </si>
  <si>
    <t>PPM1E</t>
  </si>
  <si>
    <t>PAQR5</t>
  </si>
  <si>
    <t>ZSCAN5A</t>
  </si>
  <si>
    <t>CCR4</t>
  </si>
  <si>
    <t>RFXAP</t>
  </si>
  <si>
    <t>ACBD6</t>
  </si>
  <si>
    <t>COG3</t>
  </si>
  <si>
    <t>RAB32</t>
  </si>
  <si>
    <t>MYO10</t>
  </si>
  <si>
    <t>ITGAD</t>
  </si>
  <si>
    <t>RASSF10</t>
  </si>
  <si>
    <t>CHPT1</t>
  </si>
  <si>
    <t>OR52A4</t>
  </si>
  <si>
    <t>LGSN</t>
  </si>
  <si>
    <t>RSPRY1</t>
  </si>
  <si>
    <t>STX18</t>
  </si>
  <si>
    <t>ERGIC3</t>
  </si>
  <si>
    <t>CNPY4</t>
  </si>
  <si>
    <t>IGFL1</t>
  </si>
  <si>
    <t>PRIMA1</t>
  </si>
  <si>
    <t>KLF15</t>
  </si>
  <si>
    <t>B4GALT6</t>
  </si>
  <si>
    <t>NOL9</t>
  </si>
  <si>
    <t>MREG</t>
  </si>
  <si>
    <t>SLC38A8</t>
  </si>
  <si>
    <t>MRFAP1</t>
  </si>
  <si>
    <t>EFCAB1</t>
  </si>
  <si>
    <t>SPAG1</t>
  </si>
  <si>
    <t>TOE1</t>
  </si>
  <si>
    <t>NEK8</t>
  </si>
  <si>
    <t>GPATCH2</t>
  </si>
  <si>
    <t>ZBED4</t>
  </si>
  <si>
    <t>CCBE1</t>
  </si>
  <si>
    <t>RPS28</t>
  </si>
  <si>
    <t>MAP2</t>
  </si>
  <si>
    <t>SEZ6L2</t>
  </si>
  <si>
    <t>ANKRD36B</t>
  </si>
  <si>
    <t>TREM1</t>
  </si>
  <si>
    <t>OR10A6</t>
  </si>
  <si>
    <t>TTC38</t>
  </si>
  <si>
    <t>OLFML1</t>
  </si>
  <si>
    <t>LIX1L</t>
  </si>
  <si>
    <t>WDR52</t>
  </si>
  <si>
    <t>ADPRH</t>
  </si>
  <si>
    <t>RHEBL1</t>
  </si>
  <si>
    <t>FANCL</t>
  </si>
  <si>
    <t>ARL15</t>
  </si>
  <si>
    <t>LAMC1</t>
  </si>
  <si>
    <t>NDUFA10</t>
  </si>
  <si>
    <t>LRRK1</t>
  </si>
  <si>
    <t>SLAMF9</t>
  </si>
  <si>
    <t>COL4A3</t>
  </si>
  <si>
    <t>RTP2</t>
  </si>
  <si>
    <t>RNF213</t>
  </si>
  <si>
    <t>HSPBP1</t>
  </si>
  <si>
    <t>KCNA7</t>
  </si>
  <si>
    <t>SPATA5L1</t>
  </si>
  <si>
    <t>SGCA</t>
  </si>
  <si>
    <t>UBASH3A</t>
  </si>
  <si>
    <t>ENTPD5</t>
  </si>
  <si>
    <t>PRKAR1B</t>
  </si>
  <si>
    <t>HSFY1</t>
  </si>
  <si>
    <t>ZBTB3</t>
  </si>
  <si>
    <t>ICAM4</t>
  </si>
  <si>
    <t>OVGP1</t>
  </si>
  <si>
    <t>CALB2</t>
  </si>
  <si>
    <t>CCDC135</t>
  </si>
  <si>
    <t>KPTN</t>
  </si>
  <si>
    <t>JSRP1</t>
  </si>
  <si>
    <t>SPATS2</t>
  </si>
  <si>
    <t>SNPH</t>
  </si>
  <si>
    <t>NAT9</t>
  </si>
  <si>
    <t>G6PC2</t>
  </si>
  <si>
    <t>RPL29</t>
  </si>
  <si>
    <t>LAX1</t>
  </si>
  <si>
    <t>CNGA4</t>
  </si>
  <si>
    <t>SH3GLB1</t>
  </si>
  <si>
    <t>OAS1</t>
  </si>
  <si>
    <t>EIF2AK2</t>
  </si>
  <si>
    <t>MRPS26</t>
  </si>
  <si>
    <t>CLIC5</t>
  </si>
  <si>
    <t>DMC1</t>
  </si>
  <si>
    <t>RHOA</t>
  </si>
  <si>
    <t>SLC31A1</t>
  </si>
  <si>
    <t>ZPBP2</t>
  </si>
  <si>
    <t>TNFSF13B</t>
  </si>
  <si>
    <t>DDX19B</t>
  </si>
  <si>
    <t>DDX54</t>
  </si>
  <si>
    <t>TEX15</t>
  </si>
  <si>
    <t>PRICKLE3</t>
  </si>
  <si>
    <t>OR1S2</t>
  </si>
  <si>
    <t>TAAR5</t>
  </si>
  <si>
    <t>ARMCX2</t>
  </si>
  <si>
    <t>ARVCF</t>
  </si>
  <si>
    <t>GMDS</t>
  </si>
  <si>
    <t>PSG3</t>
  </si>
  <si>
    <t>MYL4</t>
  </si>
  <si>
    <t>WHSC1L1</t>
  </si>
  <si>
    <t>DPYD</t>
  </si>
  <si>
    <t>FAM102A</t>
  </si>
  <si>
    <t>OR2AT4</t>
  </si>
  <si>
    <t>POLR3K</t>
  </si>
  <si>
    <t>MOGAT2</t>
  </si>
  <si>
    <t>ACADS</t>
  </si>
  <si>
    <t>HIST1H1D</t>
  </si>
  <si>
    <t>RPS16</t>
  </si>
  <si>
    <t>ADAMTS15</t>
  </si>
  <si>
    <t>SHARPIN</t>
  </si>
  <si>
    <t>MIF</t>
  </si>
  <si>
    <t>PHEX</t>
  </si>
  <si>
    <t>FCRL6</t>
  </si>
  <si>
    <t>CAPN7</t>
  </si>
  <si>
    <t>RILPL2</t>
  </si>
  <si>
    <t>HOMER3</t>
  </si>
  <si>
    <t>CLIC2</t>
  </si>
  <si>
    <t>GHITM</t>
  </si>
  <si>
    <t>PCYT2</t>
  </si>
  <si>
    <t>SCRN2</t>
  </si>
  <si>
    <t>ITGA2</t>
  </si>
  <si>
    <t>COG7</t>
  </si>
  <si>
    <t>ETFDH</t>
  </si>
  <si>
    <t>MGP</t>
  </si>
  <si>
    <t>FAHD2A</t>
  </si>
  <si>
    <t>PIP</t>
  </si>
  <si>
    <t>CTSH</t>
  </si>
  <si>
    <t>TMED7</t>
  </si>
  <si>
    <t>PTPRM</t>
  </si>
  <si>
    <t>FHIT</t>
  </si>
  <si>
    <t>TUBA3E</t>
  </si>
  <si>
    <t>OR8J3</t>
  </si>
  <si>
    <t>INPP1</t>
  </si>
  <si>
    <t>USP26</t>
  </si>
  <si>
    <t>CDC123</t>
  </si>
  <si>
    <t>SMARCAL1</t>
  </si>
  <si>
    <t>SEPSECS</t>
  </si>
  <si>
    <t>NUTF2</t>
  </si>
  <si>
    <t>SLC24A5</t>
  </si>
  <si>
    <t>MTG1</t>
  </si>
  <si>
    <t>CLEC10A</t>
  </si>
  <si>
    <t>CARM1</t>
  </si>
  <si>
    <t>TUBB6</t>
  </si>
  <si>
    <t>PAPD4</t>
  </si>
  <si>
    <t>TMC3</t>
  </si>
  <si>
    <t>CDH20</t>
  </si>
  <si>
    <t>MEX3C</t>
  </si>
  <si>
    <t>RRAGB</t>
  </si>
  <si>
    <t>EXTL1</t>
  </si>
  <si>
    <t>EXOSC4</t>
  </si>
  <si>
    <t>RPP14</t>
  </si>
  <si>
    <t>ENPP1</t>
  </si>
  <si>
    <t>PHF8</t>
  </si>
  <si>
    <t>KCND1</t>
  </si>
  <si>
    <t>HKDC1</t>
  </si>
  <si>
    <t>HERC6</t>
  </si>
  <si>
    <t>COX8A</t>
  </si>
  <si>
    <t>MLLT10</t>
  </si>
  <si>
    <t>VCAM1</t>
  </si>
  <si>
    <t>ITIH3</t>
  </si>
  <si>
    <t>ZNRF3</t>
  </si>
  <si>
    <t>KBTBD7</t>
  </si>
  <si>
    <t>CKMT2</t>
  </si>
  <si>
    <t>PANX1</t>
  </si>
  <si>
    <t>SERPINB9</t>
  </si>
  <si>
    <t>RBBP5</t>
  </si>
  <si>
    <t>MOS</t>
  </si>
  <si>
    <t>GNL3L</t>
  </si>
  <si>
    <t>PGGT1B</t>
  </si>
  <si>
    <t>NKAPL</t>
  </si>
  <si>
    <t>TIGD3</t>
  </si>
  <si>
    <t>SH2B2</t>
  </si>
  <si>
    <t>DNAJC28</t>
  </si>
  <si>
    <t>RAB38</t>
  </si>
  <si>
    <t>SPRY1</t>
  </si>
  <si>
    <t>RHAG</t>
  </si>
  <si>
    <t>GCNT2</t>
  </si>
  <si>
    <t>ADAMTSL3</t>
  </si>
  <si>
    <t>SLC17A9</t>
  </si>
  <si>
    <t>CRIP2</t>
  </si>
  <si>
    <t>IL7</t>
  </si>
  <si>
    <t>IQGAP1</t>
  </si>
  <si>
    <t>NHLRC3</t>
  </si>
  <si>
    <t>NEB</t>
  </si>
  <si>
    <t>L2HGDH</t>
  </si>
  <si>
    <t>DUSP23</t>
  </si>
  <si>
    <t>HOXA6</t>
  </si>
  <si>
    <t>PSD3</t>
  </si>
  <si>
    <t>MID2</t>
  </si>
  <si>
    <t>HERC2</t>
  </si>
  <si>
    <t>ACP6</t>
  </si>
  <si>
    <t>PSG9</t>
  </si>
  <si>
    <t>DISP1</t>
  </si>
  <si>
    <t>SEC14L4</t>
  </si>
  <si>
    <t>MYO7A</t>
  </si>
  <si>
    <t>APPL2</t>
  </si>
  <si>
    <t>SFPQ</t>
  </si>
  <si>
    <t>TMPRSS13</t>
  </si>
  <si>
    <t>ANKRD13B</t>
  </si>
  <si>
    <t>SH3RF2</t>
  </si>
  <si>
    <t>APOF</t>
  </si>
  <si>
    <t>EBF1</t>
  </si>
  <si>
    <t>IGFBPL1</t>
  </si>
  <si>
    <t>IL17RD</t>
  </si>
  <si>
    <t>TSPAN2</t>
  </si>
  <si>
    <t>EIF4E1B</t>
  </si>
  <si>
    <t>JAG1</t>
  </si>
  <si>
    <t>TMEM5</t>
  </si>
  <si>
    <t>WNT10A</t>
  </si>
  <si>
    <t>FBP1</t>
  </si>
  <si>
    <t>NEFL</t>
  </si>
  <si>
    <t>CPLX2</t>
  </si>
  <si>
    <t>ACRC</t>
  </si>
  <si>
    <t>TDRD6</t>
  </si>
  <si>
    <t>SPACA1</t>
  </si>
  <si>
    <t>LMAN1</t>
  </si>
  <si>
    <t>NRN1</t>
  </si>
  <si>
    <t>OR9A2</t>
  </si>
  <si>
    <t>PDGFA</t>
  </si>
  <si>
    <t>NLRP7</t>
  </si>
  <si>
    <t>MLXIP</t>
  </si>
  <si>
    <t>TMC2</t>
  </si>
  <si>
    <t>TIMM17B</t>
  </si>
  <si>
    <t>CLCN1</t>
  </si>
  <si>
    <t>SHISA4</t>
  </si>
  <si>
    <t>ACAA1</t>
  </si>
  <si>
    <t>R3HCC1</t>
  </si>
  <si>
    <t>BAD</t>
  </si>
  <si>
    <t>WDR20</t>
  </si>
  <si>
    <t>ROBO4</t>
  </si>
  <si>
    <t>GGCX</t>
  </si>
  <si>
    <t>SRD5A3</t>
  </si>
  <si>
    <t>NFIX</t>
  </si>
  <si>
    <t>STOML1</t>
  </si>
  <si>
    <t>FKRP</t>
  </si>
  <si>
    <t>TCHP</t>
  </si>
  <si>
    <t>KIAA0100</t>
  </si>
  <si>
    <t>MAP4K3</t>
  </si>
  <si>
    <t>ZNHIT1</t>
  </si>
  <si>
    <t>CYP26A1</t>
  </si>
  <si>
    <t>MED21</t>
  </si>
  <si>
    <t>ANAPC11</t>
  </si>
  <si>
    <t>GALNT14</t>
  </si>
  <si>
    <t>FBXO17</t>
  </si>
  <si>
    <t>TCL1B</t>
  </si>
  <si>
    <t>UBXN6</t>
  </si>
  <si>
    <t>CXCL5</t>
  </si>
  <si>
    <t>NTSR2</t>
  </si>
  <si>
    <t>MRPL38</t>
  </si>
  <si>
    <t>NPPA</t>
  </si>
  <si>
    <t>KLK15</t>
  </si>
  <si>
    <t>SH3BP4</t>
  </si>
  <si>
    <t>CLEC17A</t>
  </si>
  <si>
    <t>CTHRC1</t>
  </si>
  <si>
    <t>TELO2</t>
  </si>
  <si>
    <t>TUBGCP5</t>
  </si>
  <si>
    <t>ACRV1</t>
  </si>
  <si>
    <t>NAV1</t>
  </si>
  <si>
    <t>SCN7A</t>
  </si>
  <si>
    <t>DNAJB2</t>
  </si>
  <si>
    <t>CCDC136</t>
  </si>
  <si>
    <t>RIOK3</t>
  </si>
  <si>
    <t>CUL1</t>
  </si>
  <si>
    <t>PCSK1</t>
  </si>
  <si>
    <t>ASAH1</t>
  </si>
  <si>
    <t>NDUFB1</t>
  </si>
  <si>
    <t>DNASE1</t>
  </si>
  <si>
    <t>PFN4</t>
  </si>
  <si>
    <t>OR5D16</t>
  </si>
  <si>
    <t>UEVLD</t>
  </si>
  <si>
    <t>OSR2</t>
  </si>
  <si>
    <t>LYPD5</t>
  </si>
  <si>
    <t>DPY19L3</t>
  </si>
  <si>
    <t>NHLRC2</t>
  </si>
  <si>
    <t>PLXDC1</t>
  </si>
  <si>
    <t>CD70</t>
  </si>
  <si>
    <t>CAPN11</t>
  </si>
  <si>
    <t>TEP1</t>
  </si>
  <si>
    <t>EFHC1</t>
  </si>
  <si>
    <t>SASS6</t>
  </si>
  <si>
    <t>NDUFB7</t>
  </si>
  <si>
    <t>CAPSL</t>
  </si>
  <si>
    <t>RPP30</t>
  </si>
  <si>
    <t>UCP1</t>
  </si>
  <si>
    <t>PUS10</t>
  </si>
  <si>
    <t>ANKRD30B</t>
  </si>
  <si>
    <t>RPAP1</t>
  </si>
  <si>
    <t>RNF123</t>
  </si>
  <si>
    <t>TEX101</t>
  </si>
  <si>
    <t>DIO1</t>
  </si>
  <si>
    <t>NANOS3</t>
  </si>
  <si>
    <t>FUCA2</t>
  </si>
  <si>
    <t>PRELID1</t>
  </si>
  <si>
    <t>TRMT61A</t>
  </si>
  <si>
    <t>CPXM1</t>
  </si>
  <si>
    <t>NRGN</t>
  </si>
  <si>
    <t>CD180</t>
  </si>
  <si>
    <t>CCDC43</t>
  </si>
  <si>
    <t>MPP6</t>
  </si>
  <si>
    <t>EPHX2</t>
  </si>
  <si>
    <t>SCAMP4</t>
  </si>
  <si>
    <t>TEK</t>
  </si>
  <si>
    <t>TNFRSF13B</t>
  </si>
  <si>
    <t>LYSMD3</t>
  </si>
  <si>
    <t>PPP1R1B</t>
  </si>
  <si>
    <t>HDAC11</t>
  </si>
  <si>
    <t>ANP32A</t>
  </si>
  <si>
    <t>ENC1</t>
  </si>
  <si>
    <t>MKL2</t>
  </si>
  <si>
    <t>TRIM34</t>
  </si>
  <si>
    <t>WIBG</t>
  </si>
  <si>
    <t>SERINC2</t>
  </si>
  <si>
    <t>UNC45B</t>
  </si>
  <si>
    <t>ATP10A</t>
  </si>
  <si>
    <t>PYCRL</t>
  </si>
  <si>
    <t>TBX21</t>
  </si>
  <si>
    <t>ZNF154</t>
  </si>
  <si>
    <t>PPT1</t>
  </si>
  <si>
    <t>NLGN2</t>
  </si>
  <si>
    <t>GSG1</t>
  </si>
  <si>
    <t>SUPT4H1</t>
  </si>
  <si>
    <t>MARCKS</t>
  </si>
  <si>
    <t>LOC646813</t>
  </si>
  <si>
    <t>FUT10</t>
  </si>
  <si>
    <t>NUDC</t>
  </si>
  <si>
    <t>ARHGEF10</t>
  </si>
  <si>
    <t>SLC27A2</t>
  </si>
  <si>
    <t>PSENEN</t>
  </si>
  <si>
    <t>SLC14A1</t>
  </si>
  <si>
    <t>LMF1</t>
  </si>
  <si>
    <t>GTF2IRD1</t>
  </si>
  <si>
    <t>EIF3G</t>
  </si>
  <si>
    <t>KIAA1033</t>
  </si>
  <si>
    <t>BAG4</t>
  </si>
  <si>
    <t>MAGEE1</t>
  </si>
  <si>
    <t>EIF2AK4</t>
  </si>
  <si>
    <t>STYX</t>
  </si>
  <si>
    <t>KIF7</t>
  </si>
  <si>
    <t>SOCS5</t>
  </si>
  <si>
    <t>ANKRD37</t>
  </si>
  <si>
    <t>UGT2B11</t>
  </si>
  <si>
    <t>CCDC124</t>
  </si>
  <si>
    <t>HADH</t>
  </si>
  <si>
    <t>ALPPL2</t>
  </si>
  <si>
    <t>PI4KAP1</t>
  </si>
  <si>
    <t>ZNF519</t>
  </si>
  <si>
    <t>NEIL2</t>
  </si>
  <si>
    <t>ANXA2</t>
  </si>
  <si>
    <t>KIAA1429</t>
  </si>
  <si>
    <t>KIF5B</t>
  </si>
  <si>
    <t>ID3</t>
  </si>
  <si>
    <t>GPD2</t>
  </si>
  <si>
    <t>ADAMTS14</t>
  </si>
  <si>
    <t>GNB1L</t>
  </si>
  <si>
    <t>EFCAB4A</t>
  </si>
  <si>
    <t>SKIL</t>
  </si>
  <si>
    <t>APCDD1</t>
  </si>
  <si>
    <t>SIGLEC6</t>
  </si>
  <si>
    <t>CDH16</t>
  </si>
  <si>
    <t>IPMK</t>
  </si>
  <si>
    <t>TNFAIP8L2</t>
  </si>
  <si>
    <t>ENPP3</t>
  </si>
  <si>
    <t>MEF2A</t>
  </si>
  <si>
    <t>EREG</t>
  </si>
  <si>
    <t>CPA3</t>
  </si>
  <si>
    <t>PSMG3</t>
  </si>
  <si>
    <t>VAMP5</t>
  </si>
  <si>
    <t>SPATC1</t>
  </si>
  <si>
    <t>TEX12</t>
  </si>
  <si>
    <t>MT1E</t>
  </si>
  <si>
    <t>PPP1R3F</t>
  </si>
  <si>
    <t>GRAMD1C</t>
  </si>
  <si>
    <t>TEX9</t>
  </si>
  <si>
    <t>ARMCX4</t>
  </si>
  <si>
    <t>SERPINA11</t>
  </si>
  <si>
    <t>GPR174</t>
  </si>
  <si>
    <t>DEGS1</t>
  </si>
  <si>
    <t>REG4</t>
  </si>
  <si>
    <t>FLNA</t>
  </si>
  <si>
    <t>ATP8A1</t>
  </si>
  <si>
    <t>OR51Q1</t>
  </si>
  <si>
    <t>PCDHB16</t>
  </si>
  <si>
    <t>LYPD4</t>
  </si>
  <si>
    <t>DLG3</t>
  </si>
  <si>
    <t>NDUFV3</t>
  </si>
  <si>
    <t>GPR113</t>
  </si>
  <si>
    <t>KIAA1737</t>
  </si>
  <si>
    <t>INVS</t>
  </si>
  <si>
    <t>SH3BGRL</t>
  </si>
  <si>
    <t>KRT9</t>
  </si>
  <si>
    <t>PAWR</t>
  </si>
  <si>
    <t>RUNX2</t>
  </si>
  <si>
    <t>ERAS</t>
  </si>
  <si>
    <t>HMGCL</t>
  </si>
  <si>
    <t>CAMK1</t>
  </si>
  <si>
    <t>LPCAT2</t>
  </si>
  <si>
    <t>FCGR2B</t>
  </si>
  <si>
    <t>ZDHHC2</t>
  </si>
  <si>
    <t>MTM1</t>
  </si>
  <si>
    <t>CEACAM8</t>
  </si>
  <si>
    <t>MX1</t>
  </si>
  <si>
    <t>GPR162</t>
  </si>
  <si>
    <t>FAM71A</t>
  </si>
  <si>
    <t>MFAP4</t>
  </si>
  <si>
    <t>HECTD2</t>
  </si>
  <si>
    <t>SOX21</t>
  </si>
  <si>
    <t>OR1F1</t>
  </si>
  <si>
    <t>SDCBP</t>
  </si>
  <si>
    <t>AATF</t>
  </si>
  <si>
    <t>PDYN</t>
  </si>
  <si>
    <t>CCDC9</t>
  </si>
  <si>
    <t>LRRC8E</t>
  </si>
  <si>
    <t>POLL</t>
  </si>
  <si>
    <t>SLC25A10</t>
  </si>
  <si>
    <t>UGT2B17</t>
  </si>
  <si>
    <t>WNT5B</t>
  </si>
  <si>
    <t>H1FOO</t>
  </si>
  <si>
    <t>TUBGCP4</t>
  </si>
  <si>
    <t>ME3</t>
  </si>
  <si>
    <t>IL24</t>
  </si>
  <si>
    <t>RABGGTA</t>
  </si>
  <si>
    <t>OR4C12</t>
  </si>
  <si>
    <t>EMP3</t>
  </si>
  <si>
    <t>WT1</t>
  </si>
  <si>
    <t>SMARCA4</t>
  </si>
  <si>
    <t>OPRK1</t>
  </si>
  <si>
    <t>WNK3</t>
  </si>
  <si>
    <t>GPRC5C</t>
  </si>
  <si>
    <t>KIF6</t>
  </si>
  <si>
    <t>RPA1</t>
  </si>
  <si>
    <t>SPEF2</t>
  </si>
  <si>
    <t>IL10</t>
  </si>
  <si>
    <t>HIST3H2A</t>
  </si>
  <si>
    <t>OSBP2</t>
  </si>
  <si>
    <t>SFXN3</t>
  </si>
  <si>
    <t>TRIM33</t>
  </si>
  <si>
    <t>ZNF117</t>
  </si>
  <si>
    <t>ARNT</t>
  </si>
  <si>
    <t>NOX1</t>
  </si>
  <si>
    <t>NEDD4</t>
  </si>
  <si>
    <t>ZNF41</t>
  </si>
  <si>
    <t>SHE</t>
  </si>
  <si>
    <t>SOBP</t>
  </si>
  <si>
    <t>SDC1</t>
  </si>
  <si>
    <t>SLFN12</t>
  </si>
  <si>
    <t>HUNK</t>
  </si>
  <si>
    <t>RPL10L</t>
  </si>
  <si>
    <t>OR7A17</t>
  </si>
  <si>
    <t>L1CAM</t>
  </si>
  <si>
    <t>RAD1</t>
  </si>
  <si>
    <t>LOC440313</t>
  </si>
  <si>
    <t>GPC5</t>
  </si>
  <si>
    <t>MC1R</t>
  </si>
  <si>
    <t>ZNF594</t>
  </si>
  <si>
    <t>CHMP1B</t>
  </si>
  <si>
    <t>WDR66</t>
  </si>
  <si>
    <t>DSEL</t>
  </si>
  <si>
    <t>KCNJ14</t>
  </si>
  <si>
    <t>PITPNA</t>
  </si>
  <si>
    <t>SCN3A</t>
  </si>
  <si>
    <t>BST2</t>
  </si>
  <si>
    <t>SNRNP35</t>
  </si>
  <si>
    <t>KATNAL1</t>
  </si>
  <si>
    <t>RAD9B</t>
  </si>
  <si>
    <t>ETFB</t>
  </si>
  <si>
    <t>TNFAIP1</t>
  </si>
  <si>
    <t>ASTL</t>
  </si>
  <si>
    <t>SLC39A4</t>
  </si>
  <si>
    <t>POU2F3</t>
  </si>
  <si>
    <t>PLEKHG4</t>
  </si>
  <si>
    <t>LRRC20</t>
  </si>
  <si>
    <t>FOXQ1</t>
  </si>
  <si>
    <t>GSTZ1</t>
  </si>
  <si>
    <t>NAB2</t>
  </si>
  <si>
    <t>TXNDC11</t>
  </si>
  <si>
    <t>DENND2C</t>
  </si>
  <si>
    <t>ACO2</t>
  </si>
  <si>
    <t>DIABLO</t>
  </si>
  <si>
    <t>NOTUM</t>
  </si>
  <si>
    <t>GUCA1B</t>
  </si>
  <si>
    <t>PENK</t>
  </si>
  <si>
    <t>IPO4</t>
  </si>
  <si>
    <t>NHP2</t>
  </si>
  <si>
    <t>CAV1</t>
  </si>
  <si>
    <t>TMPRSS11F</t>
  </si>
  <si>
    <t>ZNF681</t>
  </si>
  <si>
    <t>SMPDL3B</t>
  </si>
  <si>
    <t>DCTPP1</t>
  </si>
  <si>
    <t>MAPK11</t>
  </si>
  <si>
    <t>ZFP30</t>
  </si>
  <si>
    <t>AMOT</t>
  </si>
  <si>
    <t>AMBN</t>
  </si>
  <si>
    <t>KLC3</t>
  </si>
  <si>
    <t>SLC27A5</t>
  </si>
  <si>
    <t>ZFP1</t>
  </si>
  <si>
    <t>BPESC1</t>
  </si>
  <si>
    <t>ZC3H7A</t>
  </si>
  <si>
    <t>PVRL2</t>
  </si>
  <si>
    <t>CACNA1D</t>
  </si>
  <si>
    <t>HDGF</t>
  </si>
  <si>
    <t>SULT2B1</t>
  </si>
  <si>
    <t>PON2</t>
  </si>
  <si>
    <t>DCX</t>
  </si>
  <si>
    <t>OTUD7A</t>
  </si>
  <si>
    <t>ANGPTL2</t>
  </si>
  <si>
    <t>ZKSCAN4</t>
  </si>
  <si>
    <t>E2F5</t>
  </si>
  <si>
    <t>USP54</t>
  </si>
  <si>
    <t>SHROOM2</t>
  </si>
  <si>
    <t>GLRA1</t>
  </si>
  <si>
    <t>ZMYND12</t>
  </si>
  <si>
    <t>ELK3</t>
  </si>
  <si>
    <t>KCNIP4</t>
  </si>
  <si>
    <t>KCNH6</t>
  </si>
  <si>
    <t>PRMT6</t>
  </si>
  <si>
    <t>CAPN14</t>
  </si>
  <si>
    <t>PIP5K1B</t>
  </si>
  <si>
    <t>CHRAC1</t>
  </si>
  <si>
    <t>LAMP3</t>
  </si>
  <si>
    <t>HGD</t>
  </si>
  <si>
    <t>ZNF550</t>
  </si>
  <si>
    <t>PLCD3</t>
  </si>
  <si>
    <t>LRIT1</t>
  </si>
  <si>
    <t>RIBC1</t>
  </si>
  <si>
    <t>KRT83</t>
  </si>
  <si>
    <t>SDK1</t>
  </si>
  <si>
    <t>ZNF441</t>
  </si>
  <si>
    <t>CD2BP2</t>
  </si>
  <si>
    <t>PPP5C</t>
  </si>
  <si>
    <t>ATP5G2</t>
  </si>
  <si>
    <t>FLT3</t>
  </si>
  <si>
    <t>HOXA5</t>
  </si>
  <si>
    <t>OR12D2</t>
  </si>
  <si>
    <t>CBFB</t>
  </si>
  <si>
    <t>ASTE1</t>
  </si>
  <si>
    <t>ANKRD22</t>
  </si>
  <si>
    <t>NDUFB8</t>
  </si>
  <si>
    <t>PORCN</t>
  </si>
  <si>
    <t>NSDHL</t>
  </si>
  <si>
    <t>RAB20</t>
  </si>
  <si>
    <t>SNF8</t>
  </si>
  <si>
    <t>CPB1</t>
  </si>
  <si>
    <t>IFT172</t>
  </si>
  <si>
    <t>ZNF552</t>
  </si>
  <si>
    <t>OIP5</t>
  </si>
  <si>
    <t>LGALS12</t>
  </si>
  <si>
    <t>DENND5B</t>
  </si>
  <si>
    <t>BMPR1A</t>
  </si>
  <si>
    <t>FAM76B</t>
  </si>
  <si>
    <t>UBR2</t>
  </si>
  <si>
    <t>C8B</t>
  </si>
  <si>
    <t>FGFBP2</t>
  </si>
  <si>
    <t>PPP1R13B</t>
  </si>
  <si>
    <t>BCAS4</t>
  </si>
  <si>
    <t>IL8</t>
  </si>
  <si>
    <t>HSD17B10</t>
  </si>
  <si>
    <t>COX10</t>
  </si>
  <si>
    <t>SLC25A17</t>
  </si>
  <si>
    <t>EFNA3</t>
  </si>
  <si>
    <t>NUSAP1</t>
  </si>
  <si>
    <t>GZMH</t>
  </si>
  <si>
    <t>C1QL1</t>
  </si>
  <si>
    <t>HPS1</t>
  </si>
  <si>
    <t>ARFGAP3</t>
  </si>
  <si>
    <t>FAM50A</t>
  </si>
  <si>
    <t>CRAT</t>
  </si>
  <si>
    <t>FBXL14</t>
  </si>
  <si>
    <t>TMEM169</t>
  </si>
  <si>
    <t>KCNK18</t>
  </si>
  <si>
    <t>IL15RA</t>
  </si>
  <si>
    <t>SPIN4</t>
  </si>
  <si>
    <t>BSND</t>
  </si>
  <si>
    <t>KIAA1958</t>
  </si>
  <si>
    <t>YKT6</t>
  </si>
  <si>
    <t>IER5L</t>
  </si>
  <si>
    <t>DDRGK1</t>
  </si>
  <si>
    <t>DBF4</t>
  </si>
  <si>
    <t>PYCR2</t>
  </si>
  <si>
    <t>B3GNT5</t>
  </si>
  <si>
    <t>NUDT13</t>
  </si>
  <si>
    <t>TBX22</t>
  </si>
  <si>
    <t>MTMR11</t>
  </si>
  <si>
    <t>CEP135</t>
  </si>
  <si>
    <t>PTGIR</t>
  </si>
  <si>
    <t>SH3BGR</t>
  </si>
  <si>
    <t>KCNH8</t>
  </si>
  <si>
    <t>ZNF629</t>
  </si>
  <si>
    <t>ABCC9</t>
  </si>
  <si>
    <t>GYPB</t>
  </si>
  <si>
    <t>HSD17B7</t>
  </si>
  <si>
    <t>CIB1</t>
  </si>
  <si>
    <t>FGFR1OP</t>
  </si>
  <si>
    <t>ZC3H12B</t>
  </si>
  <si>
    <t>EIF4E3</t>
  </si>
  <si>
    <t>DPPA4</t>
  </si>
  <si>
    <t>ELOVL4</t>
  </si>
  <si>
    <t>DEFA5</t>
  </si>
  <si>
    <t>SGMS1</t>
  </si>
  <si>
    <t>TFPI</t>
  </si>
  <si>
    <t>IDE</t>
  </si>
  <si>
    <t>DLL1</t>
  </si>
  <si>
    <t>RFT1</t>
  </si>
  <si>
    <t>TSPAN5</t>
  </si>
  <si>
    <t>MORC3</t>
  </si>
  <si>
    <t>TMEM217</t>
  </si>
  <si>
    <t>RNASE4</t>
  </si>
  <si>
    <t>SCYL2</t>
  </si>
  <si>
    <t>HIST1H1A</t>
  </si>
  <si>
    <t>PARS2</t>
  </si>
  <si>
    <t>SLC44A1</t>
  </si>
  <si>
    <t>MPP7</t>
  </si>
  <si>
    <t>ABTB2</t>
  </si>
  <si>
    <t>COPZ2</t>
  </si>
  <si>
    <t>HSPB9</t>
  </si>
  <si>
    <t>PKN3</t>
  </si>
  <si>
    <t>GJC1</t>
  </si>
  <si>
    <t>FRMD5</t>
  </si>
  <si>
    <t>GCHFR</t>
  </si>
  <si>
    <t>MT1H</t>
  </si>
  <si>
    <t>ALKBH7</t>
  </si>
  <si>
    <t>APOD</t>
  </si>
  <si>
    <t>APC</t>
  </si>
  <si>
    <t>SLC5A9</t>
  </si>
  <si>
    <t>CCHCR1</t>
  </si>
  <si>
    <t>CAPN5</t>
  </si>
  <si>
    <t>MRPL23</t>
  </si>
  <si>
    <t>BRMS1L</t>
  </si>
  <si>
    <t>TARS2</t>
  </si>
  <si>
    <t>RFX1</t>
  </si>
  <si>
    <t>ADM</t>
  </si>
  <si>
    <t>GPR50</t>
  </si>
  <si>
    <t>ISOC2</t>
  </si>
  <si>
    <t>TMEM177</t>
  </si>
  <si>
    <t>BBC3</t>
  </si>
  <si>
    <t>TEAD4</t>
  </si>
  <si>
    <t>TEX10</t>
  </si>
  <si>
    <t>SI</t>
  </si>
  <si>
    <t>CDK5RAP1</t>
  </si>
  <si>
    <t>RPS19</t>
  </si>
  <si>
    <t>KIR2DS4</t>
  </si>
  <si>
    <t>IGFBP3</t>
  </si>
  <si>
    <t>CCNO</t>
  </si>
  <si>
    <t>TRPS1</t>
  </si>
  <si>
    <t>CRABP1</t>
  </si>
  <si>
    <t>GLOD5</t>
  </si>
  <si>
    <t>KCNG1</t>
  </si>
  <si>
    <t>AKAP8</t>
  </si>
  <si>
    <t>LTK</t>
  </si>
  <si>
    <t>RPL36</t>
  </si>
  <si>
    <t>PTPRN</t>
  </si>
  <si>
    <t>ZDHHC9</t>
  </si>
  <si>
    <t>FOXB1</t>
  </si>
  <si>
    <t>SMTNL1</t>
  </si>
  <si>
    <t>EFNB1</t>
  </si>
  <si>
    <t>NDUFB11</t>
  </si>
  <si>
    <t>TLX3</t>
  </si>
  <si>
    <t>AP1M2</t>
  </si>
  <si>
    <t>GCM2</t>
  </si>
  <si>
    <t>KLHL2</t>
  </si>
  <si>
    <t>UROS</t>
  </si>
  <si>
    <t>FCER2</t>
  </si>
  <si>
    <t>APOLD1</t>
  </si>
  <si>
    <t>LIMS2</t>
  </si>
  <si>
    <t>GRM5</t>
  </si>
  <si>
    <t>APOBEC3B</t>
  </si>
  <si>
    <t>PRR16</t>
  </si>
  <si>
    <t>HACE1</t>
  </si>
  <si>
    <t>GLRX5</t>
  </si>
  <si>
    <t>HOXC4</t>
  </si>
  <si>
    <t>NANOS1</t>
  </si>
  <si>
    <t>KNTC1</t>
  </si>
  <si>
    <t>DONSON</t>
  </si>
  <si>
    <t>KCNK1</t>
  </si>
  <si>
    <t>TMEM63B</t>
  </si>
  <si>
    <t>ZBTB25</t>
  </si>
  <si>
    <t>TMSB4Y</t>
  </si>
  <si>
    <t>PPARG</t>
  </si>
  <si>
    <t>TMPO</t>
  </si>
  <si>
    <t>BCHE</t>
  </si>
  <si>
    <t>KLK1</t>
  </si>
  <si>
    <t>HAUS4</t>
  </si>
  <si>
    <t>CEMP1</t>
  </si>
  <si>
    <t>H2AFJ</t>
  </si>
  <si>
    <t>FBXW2</t>
  </si>
  <si>
    <t>WDR34</t>
  </si>
  <si>
    <t>NDUFS2</t>
  </si>
  <si>
    <t>SAE1</t>
  </si>
  <si>
    <t>ARPC5</t>
  </si>
  <si>
    <t>SSR4</t>
  </si>
  <si>
    <t>SCRT1</t>
  </si>
  <si>
    <t>MRPS16</t>
  </si>
  <si>
    <t>EPX</t>
  </si>
  <si>
    <t>HOOK3</t>
  </si>
  <si>
    <t>TMEM26</t>
  </si>
  <si>
    <t>MMACHC</t>
  </si>
  <si>
    <t>IL23A</t>
  </si>
  <si>
    <t>STAR</t>
  </si>
  <si>
    <t>ABCC2</t>
  </si>
  <si>
    <t>SCRN3</t>
  </si>
  <si>
    <t>TMEM50A</t>
  </si>
  <si>
    <t>HSD17B4</t>
  </si>
  <si>
    <t>HIAT1</t>
  </si>
  <si>
    <t>RBM38</t>
  </si>
  <si>
    <t>MRGPRX2</t>
  </si>
  <si>
    <t>YPEL1</t>
  </si>
  <si>
    <t>SLC30A6</t>
  </si>
  <si>
    <t>BCL10</t>
  </si>
  <si>
    <t>ENPEP</t>
  </si>
  <si>
    <t>CCDC101</t>
  </si>
  <si>
    <t>USE1</t>
  </si>
  <si>
    <t>THOP1</t>
  </si>
  <si>
    <t>ANO8</t>
  </si>
  <si>
    <t>OR1J2</t>
  </si>
  <si>
    <t>ZNF208</t>
  </si>
  <si>
    <t>STIL</t>
  </si>
  <si>
    <t>EVI5</t>
  </si>
  <si>
    <t>EVC</t>
  </si>
  <si>
    <t>B3GALT6</t>
  </si>
  <si>
    <t>CD274</t>
  </si>
  <si>
    <t>SLITRK5</t>
  </si>
  <si>
    <t>POU3F1</t>
  </si>
  <si>
    <t>DDX6</t>
  </si>
  <si>
    <t>PRPF39</t>
  </si>
  <si>
    <t>PAX2</t>
  </si>
  <si>
    <t>LIPC</t>
  </si>
  <si>
    <t>SGPP2</t>
  </si>
  <si>
    <t>EXOC6</t>
  </si>
  <si>
    <t>LAPTM4A</t>
  </si>
  <si>
    <t>HEMGN</t>
  </si>
  <si>
    <t>CES3</t>
  </si>
  <si>
    <t>GSTT1</t>
  </si>
  <si>
    <t>PSMD9</t>
  </si>
  <si>
    <t>GPATCH1</t>
  </si>
  <si>
    <t>KRAS</t>
  </si>
  <si>
    <t>MAST4</t>
  </si>
  <si>
    <t>NR1D1</t>
  </si>
  <si>
    <t>NXF3</t>
  </si>
  <si>
    <t>TMED6</t>
  </si>
  <si>
    <t>RCVRN</t>
  </si>
  <si>
    <t>VAMP3</t>
  </si>
  <si>
    <t>CCR7</t>
  </si>
  <si>
    <t>ZNF691</t>
  </si>
  <si>
    <t>GUCA2B</t>
  </si>
  <si>
    <t>OR10J1</t>
  </si>
  <si>
    <t>TTC18</t>
  </si>
  <si>
    <t>NAT8B</t>
  </si>
  <si>
    <t>REG3G</t>
  </si>
  <si>
    <t>LOC642846</t>
  </si>
  <si>
    <t>KCNN3</t>
  </si>
  <si>
    <t>TRPV3</t>
  </si>
  <si>
    <t>SLC16A14</t>
  </si>
  <si>
    <t>ARHGAP19</t>
  </si>
  <si>
    <t>DNAJB1</t>
  </si>
  <si>
    <t>CTU2</t>
  </si>
  <si>
    <t>LTF</t>
  </si>
  <si>
    <t>PLXNC1</t>
  </si>
  <si>
    <t>KIAA1671</t>
  </si>
  <si>
    <t>ST18</t>
  </si>
  <si>
    <t>CLEC1A</t>
  </si>
  <si>
    <t>MAGEA11</t>
  </si>
  <si>
    <t>DHX57</t>
  </si>
  <si>
    <t>SYT16</t>
  </si>
  <si>
    <t>RICTOR</t>
  </si>
  <si>
    <t>ACSL6</t>
  </si>
  <si>
    <t>SPAG6</t>
  </si>
  <si>
    <t>HHEX</t>
  </si>
  <si>
    <t>BFSP1</t>
  </si>
  <si>
    <t>PSG4</t>
  </si>
  <si>
    <t>KCNJ6</t>
  </si>
  <si>
    <t>STAP2</t>
  </si>
  <si>
    <t>ZBTB38</t>
  </si>
  <si>
    <t>PDHA2</t>
  </si>
  <si>
    <t>TMIGD2</t>
  </si>
  <si>
    <t>ZNF418</t>
  </si>
  <si>
    <t>SLC24A2</t>
  </si>
  <si>
    <t>SLC24A1</t>
  </si>
  <si>
    <t>ICAM2</t>
  </si>
  <si>
    <t>RPL7A</t>
  </si>
  <si>
    <t>TXK</t>
  </si>
  <si>
    <t>SNX29</t>
  </si>
  <si>
    <t>TNS1</t>
  </si>
  <si>
    <t>IGF2BP3</t>
  </si>
  <si>
    <t>VPS26B</t>
  </si>
  <si>
    <t>KLHL14</t>
  </si>
  <si>
    <t>MYOZ1</t>
  </si>
  <si>
    <t>TOP1</t>
  </si>
  <si>
    <t>CCNT2</t>
  </si>
  <si>
    <t>CTSK</t>
  </si>
  <si>
    <t>FAM110B</t>
  </si>
  <si>
    <t>SLC4A3</t>
  </si>
  <si>
    <t>CRADD</t>
  </si>
  <si>
    <t>EEF1A2</t>
  </si>
  <si>
    <t>OR7C2</t>
  </si>
  <si>
    <t>ZNF563</t>
  </si>
  <si>
    <t>DAZAP1</t>
  </si>
  <si>
    <t>ABCC4</t>
  </si>
  <si>
    <t>MAMLD1</t>
  </si>
  <si>
    <t>LGALS1</t>
  </si>
  <si>
    <t>PIKFYVE</t>
  </si>
  <si>
    <t>ZDHHC14</t>
  </si>
  <si>
    <t>PMS2</t>
  </si>
  <si>
    <t>FOXD4</t>
  </si>
  <si>
    <t>TBR1</t>
  </si>
  <si>
    <t>ZNF653</t>
  </si>
  <si>
    <t>DDAH2</t>
  </si>
  <si>
    <t>HGF</t>
  </si>
  <si>
    <t>MRPL2</t>
  </si>
  <si>
    <t>PTH2R</t>
  </si>
  <si>
    <t>FTMT</t>
  </si>
  <si>
    <t>TXNL4A</t>
  </si>
  <si>
    <t>GPR78</t>
  </si>
  <si>
    <t>MS4A10</t>
  </si>
  <si>
    <t>KLB</t>
  </si>
  <si>
    <t>ATP7A</t>
  </si>
  <si>
    <t>CD1C</t>
  </si>
  <si>
    <t>CUL9</t>
  </si>
  <si>
    <t>STXBP6</t>
  </si>
  <si>
    <t>OR4L1</t>
  </si>
  <si>
    <t>CDK8</t>
  </si>
  <si>
    <t>CLU</t>
  </si>
  <si>
    <t>ZSCAN29</t>
  </si>
  <si>
    <t>PNLIPRP1</t>
  </si>
  <si>
    <t>UMOD</t>
  </si>
  <si>
    <t>PSMB4</t>
  </si>
  <si>
    <t>WDR38</t>
  </si>
  <si>
    <t>MORN3</t>
  </si>
  <si>
    <t>CBR1</t>
  </si>
  <si>
    <t>PWWP2A</t>
  </si>
  <si>
    <t>GYPA</t>
  </si>
  <si>
    <t>HYAL3</t>
  </si>
  <si>
    <t>LRRC61</t>
  </si>
  <si>
    <t>NAV2</t>
  </si>
  <si>
    <t>RYR2</t>
  </si>
  <si>
    <t>NUP43</t>
  </si>
  <si>
    <t>TBC1D21</t>
  </si>
  <si>
    <t>PPP1R14D</t>
  </si>
  <si>
    <t>TBX15</t>
  </si>
  <si>
    <t>KCTD16</t>
  </si>
  <si>
    <t>DPY19L1</t>
  </si>
  <si>
    <t>HIST1H2BC</t>
  </si>
  <si>
    <t>RAB39B</t>
  </si>
  <si>
    <t>HMBS</t>
  </si>
  <si>
    <t>AKAP8L</t>
  </si>
  <si>
    <t>MAP3K12</t>
  </si>
  <si>
    <t>FAM122A</t>
  </si>
  <si>
    <t>EVPL</t>
  </si>
  <si>
    <t>S100A9</t>
  </si>
  <si>
    <t>MINA</t>
  </si>
  <si>
    <t>ADAM28</t>
  </si>
  <si>
    <t>RCBTB2</t>
  </si>
  <si>
    <t>SLC35D1</t>
  </si>
  <si>
    <t>SLIT2</t>
  </si>
  <si>
    <t>SGSM1</t>
  </si>
  <si>
    <t>ADCY6</t>
  </si>
  <si>
    <t>PKP2</t>
  </si>
  <si>
    <t>PCDHGA5</t>
  </si>
  <si>
    <t>AASS</t>
  </si>
  <si>
    <t>PITPNB</t>
  </si>
  <si>
    <t>NBEA</t>
  </si>
  <si>
    <t>ZNF555</t>
  </si>
  <si>
    <t>SUPT16H</t>
  </si>
  <si>
    <t>ANKRD6</t>
  </si>
  <si>
    <t>PSMB2</t>
  </si>
  <si>
    <t>CYB5R2</t>
  </si>
  <si>
    <t>FBXO10</t>
  </si>
  <si>
    <t>SYCP2</t>
  </si>
  <si>
    <t>SLC12A8</t>
  </si>
  <si>
    <t>CCDC140</t>
  </si>
  <si>
    <t>DTWD2</t>
  </si>
  <si>
    <t>MIB1</t>
  </si>
  <si>
    <t>NPR2</t>
  </si>
  <si>
    <t>BRAF</t>
  </si>
  <si>
    <t>TSPAN15</t>
  </si>
  <si>
    <t>ANGPT1</t>
  </si>
  <si>
    <t>PIM1</t>
  </si>
  <si>
    <t>SLCO4A1</t>
  </si>
  <si>
    <t>BMS1</t>
  </si>
  <si>
    <t>FRAS1</t>
  </si>
  <si>
    <t>ZNF71</t>
  </si>
  <si>
    <t>TLE1</t>
  </si>
  <si>
    <t>GIMAP8</t>
  </si>
  <si>
    <t>QTRTD1</t>
  </si>
  <si>
    <t>CCDC96</t>
  </si>
  <si>
    <t>RAI14</t>
  </si>
  <si>
    <t>TMEM164</t>
  </si>
  <si>
    <t>SLC25A39</t>
  </si>
  <si>
    <t>SRGAP1</t>
  </si>
  <si>
    <t>CTRB2</t>
  </si>
  <si>
    <t>PCYT1B</t>
  </si>
  <si>
    <t>SLC25A1</t>
  </si>
  <si>
    <t>LIN9</t>
  </si>
  <si>
    <t>TKTL1</t>
  </si>
  <si>
    <t>NEK4</t>
  </si>
  <si>
    <t>UIMC1</t>
  </si>
  <si>
    <t>DLX4</t>
  </si>
  <si>
    <t>SLC5A1</t>
  </si>
  <si>
    <t>CFI</t>
  </si>
  <si>
    <t>NAPSA</t>
  </si>
  <si>
    <t>PDE6C</t>
  </si>
  <si>
    <t>MTMR10</t>
  </si>
  <si>
    <t>DUSP28</t>
  </si>
  <si>
    <t>TBC1D9</t>
  </si>
  <si>
    <t>PRX</t>
  </si>
  <si>
    <t>WDR25</t>
  </si>
  <si>
    <t>NPM3</t>
  </si>
  <si>
    <t>CACNA2D3</t>
  </si>
  <si>
    <t>CCR3</t>
  </si>
  <si>
    <t>ZNF654</t>
  </si>
  <si>
    <t>SEC22C</t>
  </si>
  <si>
    <t>CLP1</t>
  </si>
  <si>
    <t>IGSF9B</t>
  </si>
  <si>
    <t>RABGEF1</t>
  </si>
  <si>
    <t>TMEM218</t>
  </si>
  <si>
    <t>HMGB3</t>
  </si>
  <si>
    <t>FZD10</t>
  </si>
  <si>
    <t>KCNMB2</t>
  </si>
  <si>
    <t>STAC2</t>
  </si>
  <si>
    <t>RPS5</t>
  </si>
  <si>
    <t>ST8SIA5</t>
  </si>
  <si>
    <t>PAM</t>
  </si>
  <si>
    <t>PROS1</t>
  </si>
  <si>
    <t>HMGN2</t>
  </si>
  <si>
    <t>IMPG2</t>
  </si>
  <si>
    <t>SMCHD1</t>
  </si>
  <si>
    <t>LIG4</t>
  </si>
  <si>
    <t>ZNF593</t>
  </si>
  <si>
    <t>RGS8</t>
  </si>
  <si>
    <t>B3GNT2</t>
  </si>
  <si>
    <t>SUSD3</t>
  </si>
  <si>
    <t>ANKRD45</t>
  </si>
  <si>
    <t>PTMS</t>
  </si>
  <si>
    <t>FSD2</t>
  </si>
  <si>
    <t>PSMD13</t>
  </si>
  <si>
    <t>TNFSF9</t>
  </si>
  <si>
    <t>PTGS1</t>
  </si>
  <si>
    <t>CITED2</t>
  </si>
  <si>
    <t>EFHB</t>
  </si>
  <si>
    <t>GPR158</t>
  </si>
  <si>
    <t>FAM126A</t>
  </si>
  <si>
    <t>BRF2</t>
  </si>
  <si>
    <t>MBTPS2</t>
  </si>
  <si>
    <t>RPS6KA2</t>
  </si>
  <si>
    <t>PPP1R14A</t>
  </si>
  <si>
    <t>HIATL1</t>
  </si>
  <si>
    <t>GCKR</t>
  </si>
  <si>
    <t>SSFA2</t>
  </si>
  <si>
    <t>ZNF385D</t>
  </si>
  <si>
    <t>OPN1MW</t>
  </si>
  <si>
    <t>OR6C2</t>
  </si>
  <si>
    <t>HERC5</t>
  </si>
  <si>
    <t>RHOXF1</t>
  </si>
  <si>
    <t>SERPINA10</t>
  </si>
  <si>
    <t>IL32</t>
  </si>
  <si>
    <t>NOG</t>
  </si>
  <si>
    <t>ZBTB46</t>
  </si>
  <si>
    <t>NR4A3</t>
  </si>
  <si>
    <t>CCR6</t>
  </si>
  <si>
    <t>HSD3B2</t>
  </si>
  <si>
    <t>ITGA7</t>
  </si>
  <si>
    <t>FDPS</t>
  </si>
  <si>
    <t>ZNF574</t>
  </si>
  <si>
    <t>DDX27</t>
  </si>
  <si>
    <t>PTPLA</t>
  </si>
  <si>
    <t>AGAP3</t>
  </si>
  <si>
    <t>ZNF695</t>
  </si>
  <si>
    <t>IFNW1</t>
  </si>
  <si>
    <t>MXRA7</t>
  </si>
  <si>
    <t>OR8G2</t>
  </si>
  <si>
    <t>SPSB1</t>
  </si>
  <si>
    <t>IVL</t>
  </si>
  <si>
    <t>SP140L</t>
  </si>
  <si>
    <t>KLC2</t>
  </si>
  <si>
    <t>RGN</t>
  </si>
  <si>
    <t>DEFB124</t>
  </si>
  <si>
    <t>ZNF708</t>
  </si>
  <si>
    <t>MAPKAPK2</t>
  </si>
  <si>
    <t>TXNDC2</t>
  </si>
  <si>
    <t>SDS</t>
  </si>
  <si>
    <t>RRAS</t>
  </si>
  <si>
    <t>HIPK1</t>
  </si>
  <si>
    <t>SAMM50</t>
  </si>
  <si>
    <t>TRMT1</t>
  </si>
  <si>
    <t>ZNF234</t>
  </si>
  <si>
    <t>HEATR3</t>
  </si>
  <si>
    <t>KLHL25</t>
  </si>
  <si>
    <t>FKBP10</t>
  </si>
  <si>
    <t>LCN2</t>
  </si>
  <si>
    <t>TFR2</t>
  </si>
  <si>
    <t>CEL</t>
  </si>
  <si>
    <t>TPSAB1</t>
  </si>
  <si>
    <t>FBXL5</t>
  </si>
  <si>
    <t>ART1</t>
  </si>
  <si>
    <t>AVL9</t>
  </si>
  <si>
    <t>ST5</t>
  </si>
  <si>
    <t>BAGE2</t>
  </si>
  <si>
    <t>PCDHGA12</t>
  </si>
  <si>
    <t>SERPINA5</t>
  </si>
  <si>
    <t>SEMA3F</t>
  </si>
  <si>
    <t>HBB</t>
  </si>
  <si>
    <t>ZNF600</t>
  </si>
  <si>
    <t>ESM1</t>
  </si>
  <si>
    <t>CD9</t>
  </si>
  <si>
    <t>APCS</t>
  </si>
  <si>
    <t>BHLHB9</t>
  </si>
  <si>
    <t>RAB4A</t>
  </si>
  <si>
    <t>KRT77</t>
  </si>
  <si>
    <t>GPR3</t>
  </si>
  <si>
    <t>MMD</t>
  </si>
  <si>
    <t>IGSF8</t>
  </si>
  <si>
    <t>KIAA1644</t>
  </si>
  <si>
    <t>SURF1</t>
  </si>
  <si>
    <t>INPP5E</t>
  </si>
  <si>
    <t>NTN5</t>
  </si>
  <si>
    <t>ZSCAN21</t>
  </si>
  <si>
    <t>NTN4</t>
  </si>
  <si>
    <t>FIS1</t>
  </si>
  <si>
    <t>MON1A</t>
  </si>
  <si>
    <t>SSTR1</t>
  </si>
  <si>
    <t>NRIP3</t>
  </si>
  <si>
    <t>ATG9B</t>
  </si>
  <si>
    <t>CREB3L4</t>
  </si>
  <si>
    <t>BTBD11</t>
  </si>
  <si>
    <t>CACNG1</t>
  </si>
  <si>
    <t>EIF3L</t>
  </si>
  <si>
    <t>CDH9</t>
  </si>
  <si>
    <t>TAL1</t>
  </si>
  <si>
    <t>TLR7</t>
  </si>
  <si>
    <t>LRRC1</t>
  </si>
  <si>
    <t>HIST2H2AC</t>
  </si>
  <si>
    <t>PRIM2</t>
  </si>
  <si>
    <t>ECSIT</t>
  </si>
  <si>
    <t>ATP13A2</t>
  </si>
  <si>
    <t>CNNM2</t>
  </si>
  <si>
    <t>NDUFAF1</t>
  </si>
  <si>
    <t>SESTD1</t>
  </si>
  <si>
    <t>KCNJ8</t>
  </si>
  <si>
    <t>HEPACAM</t>
  </si>
  <si>
    <t>GUK1</t>
  </si>
  <si>
    <t>SMYD3</t>
  </si>
  <si>
    <t>PC</t>
  </si>
  <si>
    <t>DUSP16</t>
  </si>
  <si>
    <t>CORO2B</t>
  </si>
  <si>
    <t>FAM118A</t>
  </si>
  <si>
    <t>ZCWPW1</t>
  </si>
  <si>
    <t>PAGE3</t>
  </si>
  <si>
    <t>SNN</t>
  </si>
  <si>
    <t>JAG2</t>
  </si>
  <si>
    <t>MET</t>
  </si>
  <si>
    <t>ZFP36L1</t>
  </si>
  <si>
    <t>ATP2B3</t>
  </si>
  <si>
    <t>RPS2</t>
  </si>
  <si>
    <t>PRICKLE1</t>
  </si>
  <si>
    <t>HOMER2</t>
  </si>
  <si>
    <t>PTPRF</t>
  </si>
  <si>
    <t>GSTCD</t>
  </si>
  <si>
    <t>APITD1</t>
  </si>
  <si>
    <t>TNNT2</t>
  </si>
  <si>
    <t>CD209</t>
  </si>
  <si>
    <t>BAMBI</t>
  </si>
  <si>
    <t>RAD54B</t>
  </si>
  <si>
    <t>COL2A1</t>
  </si>
  <si>
    <t>XPNPEP3</t>
  </si>
  <si>
    <t>TSEN2</t>
  </si>
  <si>
    <t>UTP14C</t>
  </si>
  <si>
    <t>MAPKBP1</t>
  </si>
  <si>
    <t>OLFML3</t>
  </si>
  <si>
    <t>ADH4</t>
  </si>
  <si>
    <t>LOC646938</t>
  </si>
  <si>
    <t>TRAPPC6A</t>
  </si>
  <si>
    <t>BBS10</t>
  </si>
  <si>
    <t>ZNF491</t>
  </si>
  <si>
    <t>TSPYL6</t>
  </si>
  <si>
    <t>PTGS2</t>
  </si>
  <si>
    <t>DSG1</t>
  </si>
  <si>
    <t>GLI3</t>
  </si>
  <si>
    <t>TRIM68</t>
  </si>
  <si>
    <t>CFTR</t>
  </si>
  <si>
    <t>ALG12</t>
  </si>
  <si>
    <t>USP42</t>
  </si>
  <si>
    <t>RARS2</t>
  </si>
  <si>
    <t>FAM43B</t>
  </si>
  <si>
    <t>PSKH1</t>
  </si>
  <si>
    <t>MRAS</t>
  </si>
  <si>
    <t>NAPG</t>
  </si>
  <si>
    <t>FLVCR2</t>
  </si>
  <si>
    <t>SEPW1</t>
  </si>
  <si>
    <t>CHMP7</t>
  </si>
  <si>
    <t>CCNT1</t>
  </si>
  <si>
    <t>P2RY2</t>
  </si>
  <si>
    <t>MYO5A</t>
  </si>
  <si>
    <t>EVX1</t>
  </si>
  <si>
    <t>FAT1</t>
  </si>
  <si>
    <t>A1BG</t>
  </si>
  <si>
    <t>TMEM100</t>
  </si>
  <si>
    <t>FAM63B</t>
  </si>
  <si>
    <t>PTK2</t>
  </si>
  <si>
    <t>ARG1</t>
  </si>
  <si>
    <t>AKR1C2</t>
  </si>
  <si>
    <t>CXXC4</t>
  </si>
  <si>
    <t>SIAH2</t>
  </si>
  <si>
    <t>FTO</t>
  </si>
  <si>
    <t>PPP2R5A</t>
  </si>
  <si>
    <t>CLEC6A</t>
  </si>
  <si>
    <t>CHCHD10</t>
  </si>
  <si>
    <t>ACTR3B</t>
  </si>
  <si>
    <t>ZBTB6</t>
  </si>
  <si>
    <t>OR52W1</t>
  </si>
  <si>
    <t>OR5M10</t>
  </si>
  <si>
    <t>UST</t>
  </si>
  <si>
    <t>OSTF1</t>
  </si>
  <si>
    <t>GPR139</t>
  </si>
  <si>
    <t>CYP19A1</t>
  </si>
  <si>
    <t>RTKN2</t>
  </si>
  <si>
    <t>PARP9</t>
  </si>
  <si>
    <t>NIPAL1</t>
  </si>
  <si>
    <t>TTN</t>
  </si>
  <si>
    <t>ZNF346</t>
  </si>
  <si>
    <t>CSPP1</t>
  </si>
  <si>
    <t>TAF1L</t>
  </si>
  <si>
    <t>GPR19</t>
  </si>
  <si>
    <t>BMP4</t>
  </si>
  <si>
    <t>OPN5</t>
  </si>
  <si>
    <t>PSMD3</t>
  </si>
  <si>
    <t>BBS4</t>
  </si>
  <si>
    <t>GBP6</t>
  </si>
  <si>
    <t>SPHK1</t>
  </si>
  <si>
    <t>CDC34</t>
  </si>
  <si>
    <t>HMOX1</t>
  </si>
  <si>
    <t>USP53</t>
  </si>
  <si>
    <t>HIF1AN</t>
  </si>
  <si>
    <t>MBTD1</t>
  </si>
  <si>
    <t>TINAG</t>
  </si>
  <si>
    <t>CYSLTR2</t>
  </si>
  <si>
    <t>MAPK4</t>
  </si>
  <si>
    <t>FCRLA</t>
  </si>
  <si>
    <t>ELF1</t>
  </si>
  <si>
    <t>RAB3A</t>
  </si>
  <si>
    <t>ANGPTL4</t>
  </si>
  <si>
    <t>CREB3</t>
  </si>
  <si>
    <t>SELE</t>
  </si>
  <si>
    <t>JMJD6</t>
  </si>
  <si>
    <t>RHOC</t>
  </si>
  <si>
    <t>CDK5R2</t>
  </si>
  <si>
    <t>ARRDC5</t>
  </si>
  <si>
    <t>OSTM1</t>
  </si>
  <si>
    <t>SMPD4</t>
  </si>
  <si>
    <t>WDR49</t>
  </si>
  <si>
    <t>ST6GALNAC4</t>
  </si>
  <si>
    <t>HSF5</t>
  </si>
  <si>
    <t>CPVL</t>
  </si>
  <si>
    <t>KLHDC9</t>
  </si>
  <si>
    <t>TAS2R46</t>
  </si>
  <si>
    <t>SOX6</t>
  </si>
  <si>
    <t>FXYD7</t>
  </si>
  <si>
    <t>PAPD5</t>
  </si>
  <si>
    <t>SLC20A1</t>
  </si>
  <si>
    <t>HMX3</t>
  </si>
  <si>
    <t>MYH3</t>
  </si>
  <si>
    <t>ITPRIPL1</t>
  </si>
  <si>
    <t>SMG1</t>
  </si>
  <si>
    <t>PELI1</t>
  </si>
  <si>
    <t>CHST10</t>
  </si>
  <si>
    <t>ADPRHL2</t>
  </si>
  <si>
    <t>DDX55</t>
  </si>
  <si>
    <t>CDC20B</t>
  </si>
  <si>
    <t>BATF3</t>
  </si>
  <si>
    <t>TRIML1</t>
  </si>
  <si>
    <t>PRB2</t>
  </si>
  <si>
    <t>MSX1</t>
  </si>
  <si>
    <t>GNA11</t>
  </si>
  <si>
    <t>PDLIM3</t>
  </si>
  <si>
    <t>PRKG2</t>
  </si>
  <si>
    <t>ZCCHC4</t>
  </si>
  <si>
    <t>PSCA</t>
  </si>
  <si>
    <t>MT1A</t>
  </si>
  <si>
    <t>VPS53</t>
  </si>
  <si>
    <t>CAV3</t>
  </si>
  <si>
    <t>PKD1L2</t>
  </si>
  <si>
    <t>HOXD4</t>
  </si>
  <si>
    <t>GPATCH3</t>
  </si>
  <si>
    <t>KNDC1</t>
  </si>
  <si>
    <t>TSPAN7</t>
  </si>
  <si>
    <t>KCND3</t>
  </si>
  <si>
    <t>SLC7A9</t>
  </si>
  <si>
    <t>MFSD11</t>
  </si>
  <si>
    <t>GRM4</t>
  </si>
  <si>
    <t>FN3KRP</t>
  </si>
  <si>
    <t>STRN3</t>
  </si>
  <si>
    <t>PTPN9</t>
  </si>
  <si>
    <t>PCDHGA9</t>
  </si>
  <si>
    <t>EMX2</t>
  </si>
  <si>
    <t>DOCK9</t>
  </si>
  <si>
    <t>IPP</t>
  </si>
  <si>
    <t>CYP2J2</t>
  </si>
  <si>
    <t>WDR64</t>
  </si>
  <si>
    <t>TSHZ2</t>
  </si>
  <si>
    <t>CTSE</t>
  </si>
  <si>
    <t>RNF10</t>
  </si>
  <si>
    <t>DYDC1</t>
  </si>
  <si>
    <t>PCCB</t>
  </si>
  <si>
    <t>FOXE3</t>
  </si>
  <si>
    <t>NIPA1</t>
  </si>
  <si>
    <t>LNX2</t>
  </si>
  <si>
    <t>MAOA</t>
  </si>
  <si>
    <t>TXNDC16</t>
  </si>
  <si>
    <t>HMGCR</t>
  </si>
  <si>
    <t>PSTPIP2</t>
  </si>
  <si>
    <t>PDCL</t>
  </si>
  <si>
    <t>SPATA19</t>
  </si>
  <si>
    <t>MAGEC1</t>
  </si>
  <si>
    <t>SBNO1</t>
  </si>
  <si>
    <t>BAG1</t>
  </si>
  <si>
    <t>UACA</t>
  </si>
  <si>
    <t>PARP8</t>
  </si>
  <si>
    <t>CARS</t>
  </si>
  <si>
    <t>UQCRFS1</t>
  </si>
  <si>
    <t>SPINK1</t>
  </si>
  <si>
    <t>ADRA1A</t>
  </si>
  <si>
    <t>UBA3</t>
  </si>
  <si>
    <t>TMEM147</t>
  </si>
  <si>
    <t>POLG2</t>
  </si>
  <si>
    <t>STK17A</t>
  </si>
  <si>
    <t>CYP2A13</t>
  </si>
  <si>
    <t>PCDH9</t>
  </si>
  <si>
    <t>FAM129C</t>
  </si>
  <si>
    <t>TPI1</t>
  </si>
  <si>
    <t>RAMP1</t>
  </si>
  <si>
    <t>PDE4DIP</t>
  </si>
  <si>
    <t>ROBO2</t>
  </si>
  <si>
    <t>SLC27A4</t>
  </si>
  <si>
    <t>ACTL6B</t>
  </si>
  <si>
    <t>F2R</t>
  </si>
  <si>
    <t>CHGA</t>
  </si>
  <si>
    <t>JRKL</t>
  </si>
  <si>
    <t>ACSBG1</t>
  </si>
  <si>
    <t>LEF1</t>
  </si>
  <si>
    <t>SNCA</t>
  </si>
  <si>
    <t>CPAMD8</t>
  </si>
  <si>
    <t>UAP1L1</t>
  </si>
  <si>
    <t>E2F6</t>
  </si>
  <si>
    <t>NOXO1</t>
  </si>
  <si>
    <t>FAM151B</t>
  </si>
  <si>
    <t>STAG3L4</t>
  </si>
  <si>
    <t>CEACAM21</t>
  </si>
  <si>
    <t>TBC1D5</t>
  </si>
  <si>
    <t>GFPT2</t>
  </si>
  <si>
    <t>THAP11</t>
  </si>
  <si>
    <t>EGR1</t>
  </si>
  <si>
    <t>GRHL3</t>
  </si>
  <si>
    <t>ARIH2</t>
  </si>
  <si>
    <t>FTSJ2</t>
  </si>
  <si>
    <t>CRMP1</t>
  </si>
  <si>
    <t>NUPR1</t>
  </si>
  <si>
    <t>PROP1</t>
  </si>
  <si>
    <t>ADSSL1</t>
  </si>
  <si>
    <t>DCTN5</t>
  </si>
  <si>
    <t>SLCO4C1</t>
  </si>
  <si>
    <t>CLCN2</t>
  </si>
  <si>
    <t>RNF121</t>
  </si>
  <si>
    <t>PHOSPHO1</t>
  </si>
  <si>
    <t>WFDC3</t>
  </si>
  <si>
    <t>TRIM69</t>
  </si>
  <si>
    <t>SFT2D1</t>
  </si>
  <si>
    <t>LY75</t>
  </si>
  <si>
    <t>CEP192</t>
  </si>
  <si>
    <t>MSL2</t>
  </si>
  <si>
    <t>BCL6B</t>
  </si>
  <si>
    <t>ATP12A</t>
  </si>
  <si>
    <t>STAM2</t>
  </si>
  <si>
    <t>CLINT1</t>
  </si>
  <si>
    <t>CHST2</t>
  </si>
  <si>
    <t>FLI1</t>
  </si>
  <si>
    <t>CYP2B6</t>
  </si>
  <si>
    <t>ELAVL3</t>
  </si>
  <si>
    <t>CSMD1</t>
  </si>
  <si>
    <t>SLC6A17</t>
  </si>
  <si>
    <t>TRIL</t>
  </si>
  <si>
    <t>CRYGS</t>
  </si>
  <si>
    <t>PRLR</t>
  </si>
  <si>
    <t>TMEM216</t>
  </si>
  <si>
    <t>DIS3</t>
  </si>
  <si>
    <t>OR51I2</t>
  </si>
  <si>
    <t>RUNDC3A</t>
  </si>
  <si>
    <t>RAB40B</t>
  </si>
  <si>
    <t>HS3ST4</t>
  </si>
  <si>
    <t>NME6</t>
  </si>
  <si>
    <t>RNF25</t>
  </si>
  <si>
    <t>ZMAT5</t>
  </si>
  <si>
    <t>MINK1</t>
  </si>
  <si>
    <t>SNORA65</t>
  </si>
  <si>
    <t>ANGPTL3</t>
  </si>
  <si>
    <t>MDFI</t>
  </si>
  <si>
    <t>LHX4</t>
  </si>
  <si>
    <t>PITPNC1</t>
  </si>
  <si>
    <t>ITGAV</t>
  </si>
  <si>
    <t>CCDC61</t>
  </si>
  <si>
    <t>FTH1</t>
  </si>
  <si>
    <t>NEU3</t>
  </si>
  <si>
    <t>WDR65</t>
  </si>
  <si>
    <t>NFXL1</t>
  </si>
  <si>
    <t>ZNF292</t>
  </si>
  <si>
    <t>TRIM32</t>
  </si>
  <si>
    <t>SERINC4</t>
  </si>
  <si>
    <t>HNRNPA0</t>
  </si>
  <si>
    <t>PDK2</t>
  </si>
  <si>
    <t>PLEKHH3</t>
  </si>
  <si>
    <t>RIPK4</t>
  </si>
  <si>
    <t>ANKRD24</t>
  </si>
  <si>
    <t>SLITRK1</t>
  </si>
  <si>
    <t>INSL6</t>
  </si>
  <si>
    <t>LRP11</t>
  </si>
  <si>
    <t>OR2H2</t>
  </si>
  <si>
    <t>COPE</t>
  </si>
  <si>
    <t>CAPNS2</t>
  </si>
  <si>
    <t>IKZF4</t>
  </si>
  <si>
    <t>ALG1</t>
  </si>
  <si>
    <t>ZNF324B</t>
  </si>
  <si>
    <t>MCCD1</t>
  </si>
  <si>
    <t>AGTR2</t>
  </si>
  <si>
    <t>WDHD1</t>
  </si>
  <si>
    <t>LMTK3</t>
  </si>
  <si>
    <t>ART4</t>
  </si>
  <si>
    <t>SPPL2A</t>
  </si>
  <si>
    <t>UBQLN3</t>
  </si>
  <si>
    <t>ARMC5</t>
  </si>
  <si>
    <t>NECAB3</t>
  </si>
  <si>
    <t>RRP7A</t>
  </si>
  <si>
    <t>OR52K1</t>
  </si>
  <si>
    <t>TAF4B</t>
  </si>
  <si>
    <t>AQP1</t>
  </si>
  <si>
    <t>LCE1E</t>
  </si>
  <si>
    <t>IL1RAPL1</t>
  </si>
  <si>
    <t>GNPNAT1</t>
  </si>
  <si>
    <t>KIAA0895L</t>
  </si>
  <si>
    <t>BMP8A</t>
  </si>
  <si>
    <t>OR5M8</t>
  </si>
  <si>
    <t>CSRP2</t>
  </si>
  <si>
    <t>KLHL34</t>
  </si>
  <si>
    <t>TGFA</t>
  </si>
  <si>
    <t>SIRT3</t>
  </si>
  <si>
    <t>GSC</t>
  </si>
  <si>
    <t>GPR83</t>
  </si>
  <si>
    <t>GLS</t>
  </si>
  <si>
    <t>ARMC9</t>
  </si>
  <si>
    <t>OR2L13</t>
  </si>
  <si>
    <t>DECR1</t>
  </si>
  <si>
    <t>TCP11L2</t>
  </si>
  <si>
    <t>HSPB3</t>
  </si>
  <si>
    <t>ADAMTS13</t>
  </si>
  <si>
    <t>QTRT1</t>
  </si>
  <si>
    <t>SATB1</t>
  </si>
  <si>
    <t>GOLGA7B</t>
  </si>
  <si>
    <t>ALDH1A1</t>
  </si>
  <si>
    <t>CXCL17</t>
  </si>
  <si>
    <t>LIN7C</t>
  </si>
  <si>
    <t>ARL4D</t>
  </si>
  <si>
    <t>BATF2</t>
  </si>
  <si>
    <t>SPATA6</t>
  </si>
  <si>
    <t>OR4A16</t>
  </si>
  <si>
    <t>CHRNA5</t>
  </si>
  <si>
    <t>OR51E2</t>
  </si>
  <si>
    <t>SFTPD</t>
  </si>
  <si>
    <t>MAGEL2</t>
  </si>
  <si>
    <t>IL25</t>
  </si>
  <si>
    <t>CYP2U1</t>
  </si>
  <si>
    <t>ZNF764</t>
  </si>
  <si>
    <t>PER3</t>
  </si>
  <si>
    <t>RECK</t>
  </si>
  <si>
    <t>ELL3</t>
  </si>
  <si>
    <t>SNORA10</t>
  </si>
  <si>
    <t>NFKBIE</t>
  </si>
  <si>
    <t>FOXP3</t>
  </si>
  <si>
    <t>BTNL8</t>
  </si>
  <si>
    <t>GPR124</t>
  </si>
  <si>
    <t>REXO4</t>
  </si>
  <si>
    <t>LECT1</t>
  </si>
  <si>
    <t>OAZ1</t>
  </si>
  <si>
    <t>SYDE2</t>
  </si>
  <si>
    <t>CXCL6</t>
  </si>
  <si>
    <t>CYB5R4</t>
  </si>
  <si>
    <t>KCNN4</t>
  </si>
  <si>
    <t>KLHDC4</t>
  </si>
  <si>
    <t>DSC3</t>
  </si>
  <si>
    <t>H1F0</t>
  </si>
  <si>
    <t>RSPO2</t>
  </si>
  <si>
    <t>MYCT1</t>
  </si>
  <si>
    <t>ALDH6A1</t>
  </si>
  <si>
    <t>NOB1</t>
  </si>
  <si>
    <t>POLR2F</t>
  </si>
  <si>
    <t>TEDDM1</t>
  </si>
  <si>
    <t>COG4</t>
  </si>
  <si>
    <t>CGREF1</t>
  </si>
  <si>
    <t>NPDC1</t>
  </si>
  <si>
    <t>PRRX1</t>
  </si>
  <si>
    <t>OBP2B</t>
  </si>
  <si>
    <t>EPDR1</t>
  </si>
  <si>
    <t>GLDN</t>
  </si>
  <si>
    <t>PRR12</t>
  </si>
  <si>
    <t>ZNF124</t>
  </si>
  <si>
    <t>IL17RB</t>
  </si>
  <si>
    <t>DUSP27</t>
  </si>
  <si>
    <t>FFAR3</t>
  </si>
  <si>
    <t>FKBP2</t>
  </si>
  <si>
    <t>DMRTA2</t>
  </si>
  <si>
    <t>TMPRSS7</t>
  </si>
  <si>
    <t>KRT78</t>
  </si>
  <si>
    <t>OR52H1</t>
  </si>
  <si>
    <t>CARHSP1</t>
  </si>
  <si>
    <t>SNX33</t>
  </si>
  <si>
    <t>GOLT1A</t>
  </si>
  <si>
    <t>IFITM3</t>
  </si>
  <si>
    <t>IFI30</t>
  </si>
  <si>
    <t>OMG</t>
  </si>
  <si>
    <t>HSD17B7P2</t>
  </si>
  <si>
    <t>TMC8</t>
  </si>
  <si>
    <t>TMEM141</t>
  </si>
  <si>
    <t>SPATA3</t>
  </si>
  <si>
    <t>TRIM31</t>
  </si>
  <si>
    <t>SPON1</t>
  </si>
  <si>
    <t>TOR1AIP2</t>
  </si>
  <si>
    <t>WDR36</t>
  </si>
  <si>
    <t>FDX1</t>
  </si>
  <si>
    <t>FER1L4</t>
  </si>
  <si>
    <t>ZNF276</t>
  </si>
  <si>
    <t>HOOK1</t>
  </si>
  <si>
    <t>ZNF571</t>
  </si>
  <si>
    <t>TF</t>
  </si>
  <si>
    <t>ABHD13</t>
  </si>
  <si>
    <t>PCSK4</t>
  </si>
  <si>
    <t>BMP3</t>
  </si>
  <si>
    <t>SPIC</t>
  </si>
  <si>
    <t>STK32B</t>
  </si>
  <si>
    <t>WBSCR27</t>
  </si>
  <si>
    <t>CBLN1</t>
  </si>
  <si>
    <t>FBXW4</t>
  </si>
  <si>
    <t>SFRP1</t>
  </si>
  <si>
    <t>ARHGEF5</t>
  </si>
  <si>
    <t>DPP4</t>
  </si>
  <si>
    <t>CUBN</t>
  </si>
  <si>
    <t>RPL38</t>
  </si>
  <si>
    <t>TRAPPC3</t>
  </si>
  <si>
    <t>SIT1</t>
  </si>
  <si>
    <t>IRX3</t>
  </si>
  <si>
    <t>PRTN3</t>
  </si>
  <si>
    <t>UGT2B4</t>
  </si>
  <si>
    <t>TMEM11</t>
  </si>
  <si>
    <t>SOCS6</t>
  </si>
  <si>
    <t>SAG</t>
  </si>
  <si>
    <t>DGKH</t>
  </si>
  <si>
    <t>P2RX5</t>
  </si>
  <si>
    <t>RSF1</t>
  </si>
  <si>
    <t>LDLRAD3</t>
  </si>
  <si>
    <t>SMUG1</t>
  </si>
  <si>
    <t>SLC25A32</t>
  </si>
  <si>
    <t>UBN2</t>
  </si>
  <si>
    <t>NAP1L5</t>
  </si>
  <si>
    <t>OR10AD1</t>
  </si>
  <si>
    <t>GADD45GIP1</t>
  </si>
  <si>
    <t>STRADB</t>
  </si>
  <si>
    <t>SCFD2</t>
  </si>
  <si>
    <t>CDCA8</t>
  </si>
  <si>
    <t>HYAL4</t>
  </si>
  <si>
    <t>SLC9A7</t>
  </si>
  <si>
    <t>PALMD</t>
  </si>
  <si>
    <t>HIRIP3</t>
  </si>
  <si>
    <t>ATP6V1E2</t>
  </si>
  <si>
    <t>TAS1R2</t>
  </si>
  <si>
    <t>CLCN4</t>
  </si>
  <si>
    <t>SH3BGRL2</t>
  </si>
  <si>
    <t>TTC36</t>
  </si>
  <si>
    <t>ATF2</t>
  </si>
  <si>
    <t>TMEM176B</t>
  </si>
  <si>
    <t>UBAC1</t>
  </si>
  <si>
    <t>FBXW9</t>
  </si>
  <si>
    <t>SERPINF2</t>
  </si>
  <si>
    <t>SPATA9</t>
  </si>
  <si>
    <t>AMIGO1</t>
  </si>
  <si>
    <t>OLIG2</t>
  </si>
  <si>
    <t>CNTNAP1</t>
  </si>
  <si>
    <t>BTN3A3</t>
  </si>
  <si>
    <t>AP4M1</t>
  </si>
  <si>
    <t>ATG16L1</t>
  </si>
  <si>
    <t>HIST1H2AE</t>
  </si>
  <si>
    <t>ZC3HC1</t>
  </si>
  <si>
    <t>NMB</t>
  </si>
  <si>
    <t>LGALS4</t>
  </si>
  <si>
    <t>ANKRD16</t>
  </si>
  <si>
    <t>IFNA14</t>
  </si>
  <si>
    <t>DYNC1LI1</t>
  </si>
  <si>
    <t>PINK1</t>
  </si>
  <si>
    <t>TCEAL3</t>
  </si>
  <si>
    <t>SARS</t>
  </si>
  <si>
    <t>NUP62CL</t>
  </si>
  <si>
    <t>KCNMB4</t>
  </si>
  <si>
    <t>TMOD3</t>
  </si>
  <si>
    <t>MYO1B</t>
  </si>
  <si>
    <t>KCNMB3</t>
  </si>
  <si>
    <t>UBL4A</t>
  </si>
  <si>
    <t>GADD45A</t>
  </si>
  <si>
    <t>AQP11</t>
  </si>
  <si>
    <t>MAN2A1</t>
  </si>
  <si>
    <t>CACNA1S</t>
  </si>
  <si>
    <t>CTXN1</t>
  </si>
  <si>
    <t>SLC7A6OS</t>
  </si>
  <si>
    <t>GPR21</t>
  </si>
  <si>
    <t>KLHL1</t>
  </si>
  <si>
    <t>CDK2AP2</t>
  </si>
  <si>
    <t>TRIM5</t>
  </si>
  <si>
    <t>UBE2J1</t>
  </si>
  <si>
    <t>SLC4A1</t>
  </si>
  <si>
    <t>FAM3B</t>
  </si>
  <si>
    <t>CADM1</t>
  </si>
  <si>
    <t>LOC401242</t>
  </si>
  <si>
    <t>FAT3</t>
  </si>
  <si>
    <t>YTHDF1</t>
  </si>
  <si>
    <t>UNC5CL</t>
  </si>
  <si>
    <t>CENPB</t>
  </si>
  <si>
    <t>TMEM86A</t>
  </si>
  <si>
    <t>ESX1</t>
  </si>
  <si>
    <t>COL4A4</t>
  </si>
  <si>
    <t>EEF2K</t>
  </si>
  <si>
    <t>UHMK1</t>
  </si>
  <si>
    <t>RAB30</t>
  </si>
  <si>
    <t>RASAL1</t>
  </si>
  <si>
    <t>FAHD2B</t>
  </si>
  <si>
    <t>GPC4</t>
  </si>
  <si>
    <t>TRPM7</t>
  </si>
  <si>
    <t>TAS2R43</t>
  </si>
  <si>
    <t>ZNF778</t>
  </si>
  <si>
    <t>SERTAD3</t>
  </si>
  <si>
    <t>TMEM51</t>
  </si>
  <si>
    <t>HIST1H4F</t>
  </si>
  <si>
    <t>ZNF18</t>
  </si>
  <si>
    <t>HBD</t>
  </si>
  <si>
    <t>SIX3</t>
  </si>
  <si>
    <t>OCLN</t>
  </si>
  <si>
    <t>LHFPL1</t>
  </si>
  <si>
    <t>HHIP</t>
  </si>
  <si>
    <t>MAB21L1</t>
  </si>
  <si>
    <t>KHDRBS2</t>
  </si>
  <si>
    <t>OR4N2</t>
  </si>
  <si>
    <t>TCEAL5</t>
  </si>
  <si>
    <t>HTR3A</t>
  </si>
  <si>
    <t>CYP17A1</t>
  </si>
  <si>
    <t>RNF187</t>
  </si>
  <si>
    <t>SAMD8</t>
  </si>
  <si>
    <t>DPM3</t>
  </si>
  <si>
    <t>TIMM10</t>
  </si>
  <si>
    <t>PLEKHA7</t>
  </si>
  <si>
    <t>AP4S1</t>
  </si>
  <si>
    <t>PSMC4</t>
  </si>
  <si>
    <t>MITF</t>
  </si>
  <si>
    <t>KCNJ4</t>
  </si>
  <si>
    <t>XKR6</t>
  </si>
  <si>
    <t>PNMA1</t>
  </si>
  <si>
    <t>ZNF425</t>
  </si>
  <si>
    <t>LMBRD1</t>
  </si>
  <si>
    <t>FNDC4</t>
  </si>
  <si>
    <t>ZNF543</t>
  </si>
  <si>
    <t>NPB</t>
  </si>
  <si>
    <t>PSMD7</t>
  </si>
  <si>
    <t>IL3</t>
  </si>
  <si>
    <t>AUTS2</t>
  </si>
  <si>
    <t>SYT6</t>
  </si>
  <si>
    <t>HOXA3</t>
  </si>
  <si>
    <t>ASAH2</t>
  </si>
  <si>
    <t>ANKRD53</t>
  </si>
  <si>
    <t>SSSCA1</t>
  </si>
  <si>
    <t>LILRA3</t>
  </si>
  <si>
    <t>OR10V1</t>
  </si>
  <si>
    <t>TMEM14A</t>
  </si>
  <si>
    <t>PCDHB14</t>
  </si>
  <si>
    <t>F2RL3</t>
  </si>
  <si>
    <t>SH2D3A</t>
  </si>
  <si>
    <t>ZNF81</t>
  </si>
  <si>
    <t>PM20D1</t>
  </si>
  <si>
    <t>UBQLN2</t>
  </si>
  <si>
    <t>HAGH</t>
  </si>
  <si>
    <t>PCSK5</t>
  </si>
  <si>
    <t>MAD2L2</t>
  </si>
  <si>
    <t>TAS2R10</t>
  </si>
  <si>
    <t>LY6G6C</t>
  </si>
  <si>
    <t>WNT7A</t>
  </si>
  <si>
    <t>KRT75</t>
  </si>
  <si>
    <t>ZNF579</t>
  </si>
  <si>
    <t>USP6NL</t>
  </si>
  <si>
    <t>SNORA7B</t>
  </si>
  <si>
    <t>DAB2IP</t>
  </si>
  <si>
    <t>PLEKHA5</t>
  </si>
  <si>
    <t>CNKSR3</t>
  </si>
  <si>
    <t>GCDH</t>
  </si>
  <si>
    <t>GYG1</t>
  </si>
  <si>
    <t>ISG15</t>
  </si>
  <si>
    <t>PLEKHJ1</t>
  </si>
  <si>
    <t>SLC27A6</t>
  </si>
  <si>
    <t>LPCAT1</t>
  </si>
  <si>
    <t>GFI1B</t>
  </si>
  <si>
    <t>GPRC6A</t>
  </si>
  <si>
    <t>ABCG5</t>
  </si>
  <si>
    <t>NSUN4</t>
  </si>
  <si>
    <t>RAB34</t>
  </si>
  <si>
    <t>USP43</t>
  </si>
  <si>
    <t>PSMD11</t>
  </si>
  <si>
    <t>OR6Y1</t>
  </si>
  <si>
    <t>CDC25C</t>
  </si>
  <si>
    <t>DAZAP2</t>
  </si>
  <si>
    <t>COMMD4</t>
  </si>
  <si>
    <t>CTSG</t>
  </si>
  <si>
    <t>LYPD1</t>
  </si>
  <si>
    <t>ZNF597</t>
  </si>
  <si>
    <t>ATOH7</t>
  </si>
  <si>
    <t>S1PR2</t>
  </si>
  <si>
    <t>OAT</t>
  </si>
  <si>
    <t>ARTN</t>
  </si>
  <si>
    <t>TMEM25</t>
  </si>
  <si>
    <t>ZNF786</t>
  </si>
  <si>
    <t>LRRC28</t>
  </si>
  <si>
    <t>MYH6</t>
  </si>
  <si>
    <t>NOC2L</t>
  </si>
  <si>
    <t>HEBP1</t>
  </si>
  <si>
    <t>LAIR2</t>
  </si>
  <si>
    <t>LAMB2</t>
  </si>
  <si>
    <t>EEFSEC</t>
  </si>
  <si>
    <t>TAAR9</t>
  </si>
  <si>
    <t>MORN2</t>
  </si>
  <si>
    <t>SFMBT2</t>
  </si>
  <si>
    <t>IRS4</t>
  </si>
  <si>
    <t>AZU1</t>
  </si>
  <si>
    <t>OR5K4</t>
  </si>
  <si>
    <t>NOS1AP</t>
  </si>
  <si>
    <t>SPNS3</t>
  </si>
  <si>
    <t>NUP85</t>
  </si>
  <si>
    <t>PES1</t>
  </si>
  <si>
    <t>COL20A1</t>
  </si>
  <si>
    <t>ZNF479</t>
  </si>
  <si>
    <t>HS3ST1</t>
  </si>
  <si>
    <t>MICAL2</t>
  </si>
  <si>
    <t>GDE1</t>
  </si>
  <si>
    <t>OR7A10</t>
  </si>
  <si>
    <t>SCLT1</t>
  </si>
  <si>
    <t>OR13C4</t>
  </si>
  <si>
    <t>DPF3</t>
  </si>
  <si>
    <t>LCE1B</t>
  </si>
  <si>
    <t>KIAA1024</t>
  </si>
  <si>
    <t>ABCA8</t>
  </si>
  <si>
    <t>EPOR</t>
  </si>
  <si>
    <t>GPHA2</t>
  </si>
  <si>
    <t>BTBD6</t>
  </si>
  <si>
    <t>OXA1L</t>
  </si>
  <si>
    <t>YPEL4</t>
  </si>
  <si>
    <t>SORCS3</t>
  </si>
  <si>
    <t>PJA2</t>
  </si>
  <si>
    <t>AVPR2</t>
  </si>
  <si>
    <t>ACP5</t>
  </si>
  <si>
    <t>NUDT8</t>
  </si>
  <si>
    <t>ELANE</t>
  </si>
  <si>
    <t>WEE1</t>
  </si>
  <si>
    <t>RPLP2</t>
  </si>
  <si>
    <t>GATM</t>
  </si>
  <si>
    <t>TRIM67</t>
  </si>
  <si>
    <t>IFITM1</t>
  </si>
  <si>
    <t>FPR3</t>
  </si>
  <si>
    <t>RANBP6</t>
  </si>
  <si>
    <t>SMEK1</t>
  </si>
  <si>
    <t>NLRC4</t>
  </si>
  <si>
    <t>GPR1</t>
  </si>
  <si>
    <t>PCGF1</t>
  </si>
  <si>
    <t>MFN1</t>
  </si>
  <si>
    <t>NAT14</t>
  </si>
  <si>
    <t>SPINK9</t>
  </si>
  <si>
    <t>MYL5</t>
  </si>
  <si>
    <t>DUOXA2</t>
  </si>
  <si>
    <t>TRIM48</t>
  </si>
  <si>
    <t>TCHH</t>
  </si>
  <si>
    <t>MED9</t>
  </si>
  <si>
    <t>ZCCHC16</t>
  </si>
  <si>
    <t>ITIH2</t>
  </si>
  <si>
    <t>FKBP8</t>
  </si>
  <si>
    <t>SDHAF1</t>
  </si>
  <si>
    <t>ZNF773</t>
  </si>
  <si>
    <t>CSRP1</t>
  </si>
  <si>
    <t>ASB2</t>
  </si>
  <si>
    <t>CPXM2</t>
  </si>
  <si>
    <t>RHOH</t>
  </si>
  <si>
    <t>GPKOW</t>
  </si>
  <si>
    <t>ZBTB41</t>
  </si>
  <si>
    <t>OR2B2</t>
  </si>
  <si>
    <t>EPB42</t>
  </si>
  <si>
    <t>IFI44L</t>
  </si>
  <si>
    <t>YPEL2</t>
  </si>
  <si>
    <t>PDRG1</t>
  </si>
  <si>
    <t>CAMK4</t>
  </si>
  <si>
    <t>CYBRD1</t>
  </si>
  <si>
    <t>DNAJC5B</t>
  </si>
  <si>
    <t>PLEK2</t>
  </si>
  <si>
    <t>VWCE</t>
  </si>
  <si>
    <t>MOXD1</t>
  </si>
  <si>
    <t>HEPACAM2</t>
  </si>
  <si>
    <t>BANF2</t>
  </si>
  <si>
    <t>POP7</t>
  </si>
  <si>
    <t>OR4C13</t>
  </si>
  <si>
    <t>VSTM1</t>
  </si>
  <si>
    <t>PDGFC</t>
  </si>
  <si>
    <t>GNGT2</t>
  </si>
  <si>
    <t>FAM19A4</t>
  </si>
  <si>
    <t>DIRC1</t>
  </si>
  <si>
    <t>ZMYND19</t>
  </si>
  <si>
    <t>COL5A3</t>
  </si>
  <si>
    <t>RRS1</t>
  </si>
  <si>
    <t>POLR2J</t>
  </si>
  <si>
    <t>NBPF7</t>
  </si>
  <si>
    <t>ADCY2</t>
  </si>
  <si>
    <t>POLR3B</t>
  </si>
  <si>
    <t>RPS4Y1</t>
  </si>
  <si>
    <t>RAB27B</t>
  </si>
  <si>
    <t>ZNF486</t>
  </si>
  <si>
    <t>R3HDML</t>
  </si>
  <si>
    <t>RAB3GAP1</t>
  </si>
  <si>
    <t>ZNF605</t>
  </si>
  <si>
    <t>VN1R5</t>
  </si>
  <si>
    <t>C1S</t>
  </si>
  <si>
    <t>MSGN1</t>
  </si>
  <si>
    <t>SNAPIN</t>
  </si>
  <si>
    <t>VN1R4</t>
  </si>
  <si>
    <t>ELL2</t>
  </si>
  <si>
    <t>HOXC5</t>
  </si>
  <si>
    <t>VN1R1</t>
  </si>
  <si>
    <t>ANKRD50</t>
  </si>
  <si>
    <t>PAX9</t>
  </si>
  <si>
    <t>OTUD1</t>
  </si>
  <si>
    <t>TRIM65</t>
  </si>
  <si>
    <t>POPDC2</t>
  </si>
  <si>
    <t>TXN2</t>
  </si>
  <si>
    <t>CA5B</t>
  </si>
  <si>
    <t>ZNF132</t>
  </si>
  <si>
    <t>SLC38A11</t>
  </si>
  <si>
    <t>FGF6</t>
  </si>
  <si>
    <t>HES6</t>
  </si>
  <si>
    <t>SLC35D2</t>
  </si>
  <si>
    <t>ACSL3</t>
  </si>
  <si>
    <t>PDZK1IP1</t>
  </si>
  <si>
    <t>TMCO4</t>
  </si>
  <si>
    <t>DAGLA</t>
  </si>
  <si>
    <t>OR4D1</t>
  </si>
  <si>
    <t>NEFH</t>
  </si>
  <si>
    <t>RNF2</t>
  </si>
  <si>
    <t>TFAP4</t>
  </si>
  <si>
    <t>SIPA1L2</t>
  </si>
  <si>
    <t>OR7E24</t>
  </si>
  <si>
    <t>PRM3</t>
  </si>
  <si>
    <t>DDHD1</t>
  </si>
  <si>
    <t>USP9Y</t>
  </si>
  <si>
    <t>FASTKD5</t>
  </si>
  <si>
    <t>SLC25A38</t>
  </si>
  <si>
    <t>CDH1</t>
  </si>
  <si>
    <t>FBXO30</t>
  </si>
  <si>
    <t>NTHL1</t>
  </si>
  <si>
    <t>CD3E</t>
  </si>
  <si>
    <t>PCDHA5</t>
  </si>
  <si>
    <t>SMURF2</t>
  </si>
  <si>
    <t>DLEU7</t>
  </si>
  <si>
    <t>TRPV5</t>
  </si>
  <si>
    <t>VMAC</t>
  </si>
  <si>
    <t>ADIPOR1</t>
  </si>
  <si>
    <t>RFX6</t>
  </si>
  <si>
    <t>DPPA2</t>
  </si>
  <si>
    <t>HADHB</t>
  </si>
  <si>
    <t>EIF3A</t>
  </si>
  <si>
    <t>GPR89A</t>
  </si>
  <si>
    <t>DLX3</t>
  </si>
  <si>
    <t>MPO</t>
  </si>
  <si>
    <t>OR1N1</t>
  </si>
  <si>
    <t>MYPN</t>
  </si>
  <si>
    <t>DAXX</t>
  </si>
  <si>
    <t>SLC25A11</t>
  </si>
  <si>
    <t>NOP56</t>
  </si>
  <si>
    <t>MAML3</t>
  </si>
  <si>
    <t>ATOH8</t>
  </si>
  <si>
    <t>MMP11</t>
  </si>
  <si>
    <t>SLC38A5</t>
  </si>
  <si>
    <t>NMNAT3</t>
  </si>
  <si>
    <t>TGM5</t>
  </si>
  <si>
    <t>SPRYD3</t>
  </si>
  <si>
    <t>FJX1</t>
  </si>
  <si>
    <t>HOMEZ</t>
  </si>
  <si>
    <t>TPCN1</t>
  </si>
  <si>
    <t>FBXO15</t>
  </si>
  <si>
    <t>FRMD6</t>
  </si>
  <si>
    <t>SEPHS2</t>
  </si>
  <si>
    <t>DEFB125</t>
  </si>
  <si>
    <t>KIAA1009</t>
  </si>
  <si>
    <t>PCYT1A</t>
  </si>
  <si>
    <t>PTPRCAP</t>
  </si>
  <si>
    <t>POF1B</t>
  </si>
  <si>
    <t>ADAMTS17</t>
  </si>
  <si>
    <t>EFR3A</t>
  </si>
  <si>
    <t>ZNF781</t>
  </si>
  <si>
    <t>MAP3K10</t>
  </si>
  <si>
    <t>GGH</t>
  </si>
  <si>
    <t>RPL14</t>
  </si>
  <si>
    <t>EFHD1</t>
  </si>
  <si>
    <t>CLIC6</t>
  </si>
  <si>
    <t>VPREB3</t>
  </si>
  <si>
    <t>BMP8B</t>
  </si>
  <si>
    <t>TARBP2</t>
  </si>
  <si>
    <t>SH2D4B</t>
  </si>
  <si>
    <t>TIAM1</t>
  </si>
  <si>
    <t>GFER</t>
  </si>
  <si>
    <t>EPSTI1</t>
  </si>
  <si>
    <t>LEAP2</t>
  </si>
  <si>
    <t>BEST4</t>
  </si>
  <si>
    <t>ATP9B</t>
  </si>
  <si>
    <t>SDF2L1</t>
  </si>
  <si>
    <t>ST6GALNAC1</t>
  </si>
  <si>
    <t>GOLM1</t>
  </si>
  <si>
    <t>ZNF239</t>
  </si>
  <si>
    <t>ZNF671</t>
  </si>
  <si>
    <t>EDN1</t>
  </si>
  <si>
    <t>AADAT</t>
  </si>
  <si>
    <t>WFIKKN1</t>
  </si>
  <si>
    <t>RAD23A</t>
  </si>
  <si>
    <t>OR52N2</t>
  </si>
  <si>
    <t>XCR1</t>
  </si>
  <si>
    <t>SURF2</t>
  </si>
  <si>
    <t>THBS4</t>
  </si>
  <si>
    <t>MCHR2</t>
  </si>
  <si>
    <t>DOPEY1</t>
  </si>
  <si>
    <t>RASIP1</t>
  </si>
  <si>
    <t>CETP</t>
  </si>
  <si>
    <t>NOBOX</t>
  </si>
  <si>
    <t>WBSCR16</t>
  </si>
  <si>
    <t>THAP5</t>
  </si>
  <si>
    <t>S100A1</t>
  </si>
  <si>
    <t>PLS1</t>
  </si>
  <si>
    <t>ERBB2IP</t>
  </si>
  <si>
    <t>IGJ</t>
  </si>
  <si>
    <t>ANKRD29</t>
  </si>
  <si>
    <t>GMPR</t>
  </si>
  <si>
    <t>HCN1</t>
  </si>
  <si>
    <t>USP27X</t>
  </si>
  <si>
    <t>GLCCI1</t>
  </si>
  <si>
    <t>AMBRA1</t>
  </si>
  <si>
    <t>RCCD1</t>
  </si>
  <si>
    <t>GATC</t>
  </si>
  <si>
    <t>TRAPPC1</t>
  </si>
  <si>
    <t>EDAR</t>
  </si>
  <si>
    <t>ISM1</t>
  </si>
  <si>
    <t>HOXC13</t>
  </si>
  <si>
    <t>LTB</t>
  </si>
  <si>
    <t>IL1A</t>
  </si>
  <si>
    <t>ZNF652</t>
  </si>
  <si>
    <t>KCTD9</t>
  </si>
  <si>
    <t>POMZP3</t>
  </si>
  <si>
    <t>ZNF92</t>
  </si>
  <si>
    <t>SDC4</t>
  </si>
  <si>
    <t>TMPRSS12</t>
  </si>
  <si>
    <t>CD2</t>
  </si>
  <si>
    <t>RRP9</t>
  </si>
  <si>
    <t>MED18</t>
  </si>
  <si>
    <t>CCDC122</t>
  </si>
  <si>
    <t>MS4A2</t>
  </si>
  <si>
    <t>PRKY</t>
  </si>
  <si>
    <t>ABCD2</t>
  </si>
  <si>
    <t>PDP2</t>
  </si>
  <si>
    <t>KEAP1</t>
  </si>
  <si>
    <t>JUNB</t>
  </si>
  <si>
    <t>PLXNA2</t>
  </si>
  <si>
    <t>TRAF3</t>
  </si>
  <si>
    <t>WHAMM</t>
  </si>
  <si>
    <t>AQP3</t>
  </si>
  <si>
    <t>VCX3A</t>
  </si>
  <si>
    <t>MRPL34</t>
  </si>
  <si>
    <t>RNF186</t>
  </si>
  <si>
    <t>SLC25A16</t>
  </si>
  <si>
    <t>AKAP5</t>
  </si>
  <si>
    <t>GALNT3</t>
  </si>
  <si>
    <t>RARRES2</t>
  </si>
  <si>
    <t>RTN4R</t>
  </si>
  <si>
    <t>ALAS2</t>
  </si>
  <si>
    <t>HBM</t>
  </si>
  <si>
    <t>KCNG4</t>
  </si>
  <si>
    <t>RNF135</t>
  </si>
  <si>
    <t>HIST1H2BO</t>
  </si>
  <si>
    <t>LCN6</t>
  </si>
  <si>
    <t>RCL1</t>
  </si>
  <si>
    <t>PDE4C</t>
  </si>
  <si>
    <t>NETO2</t>
  </si>
  <si>
    <t>GYLTL1B</t>
  </si>
  <si>
    <t>GATA1</t>
  </si>
  <si>
    <t>IAPP</t>
  </si>
  <si>
    <t>ACVR1C</t>
  </si>
  <si>
    <t>SGCB</t>
  </si>
  <si>
    <t>DDX58</t>
  </si>
  <si>
    <t>PVRL3</t>
  </si>
  <si>
    <t>SPRR2D</t>
  </si>
  <si>
    <t>SLC22A6</t>
  </si>
  <si>
    <t>UMODL1</t>
  </si>
  <si>
    <t>KRT1</t>
  </si>
  <si>
    <t>SDHB</t>
  </si>
  <si>
    <t>TLK2</t>
  </si>
  <si>
    <t>KERA</t>
  </si>
  <si>
    <t>SORD</t>
  </si>
  <si>
    <t>EPHX1</t>
  </si>
  <si>
    <t>LTA4H</t>
  </si>
  <si>
    <t>SYTL4</t>
  </si>
  <si>
    <t>ENPP7</t>
  </si>
  <si>
    <t>LRIT3</t>
  </si>
  <si>
    <t>ERCC3</t>
  </si>
  <si>
    <t>CD22</t>
  </si>
  <si>
    <t>FOXL2</t>
  </si>
  <si>
    <t>NR1H3</t>
  </si>
  <si>
    <t>CNTFR</t>
  </si>
  <si>
    <t>NEIL1</t>
  </si>
  <si>
    <t>NUAK1</t>
  </si>
  <si>
    <t>SLC18A1</t>
  </si>
  <si>
    <t>COL10A1</t>
  </si>
  <si>
    <t>LIME1</t>
  </si>
  <si>
    <t>SNRNP48</t>
  </si>
  <si>
    <t>NXT1</t>
  </si>
  <si>
    <t>ANKK1</t>
  </si>
  <si>
    <t>PTPN13</t>
  </si>
  <si>
    <t>KRTCAP3</t>
  </si>
  <si>
    <t>CENPO</t>
  </si>
  <si>
    <t>MUC16</t>
  </si>
  <si>
    <t>CLRN3</t>
  </si>
  <si>
    <t>TMEM101</t>
  </si>
  <si>
    <t>MMP8</t>
  </si>
  <si>
    <t>ADORA1</t>
  </si>
  <si>
    <t>OR2A25</t>
  </si>
  <si>
    <t>SMCP</t>
  </si>
  <si>
    <t>SERPINB10</t>
  </si>
  <si>
    <t>ATP4B</t>
  </si>
  <si>
    <t>RNASEH2A</t>
  </si>
  <si>
    <t>FADS1</t>
  </si>
  <si>
    <t>GSTM2</t>
  </si>
  <si>
    <t>TMIE</t>
  </si>
  <si>
    <t>FAM81B</t>
  </si>
  <si>
    <t>GEMIN8</t>
  </si>
  <si>
    <t>GDPD2</t>
  </si>
  <si>
    <t>EIF1B</t>
  </si>
  <si>
    <t>APRT</t>
  </si>
  <si>
    <t>ZNF337</t>
  </si>
  <si>
    <t>SGTB</t>
  </si>
  <si>
    <t>GSTA2</t>
  </si>
  <si>
    <t>GALR1</t>
  </si>
  <si>
    <t>CD300E</t>
  </si>
  <si>
    <t>C1QC</t>
  </si>
  <si>
    <t>FAM159A</t>
  </si>
  <si>
    <t>SERPINI2</t>
  </si>
  <si>
    <t>HRH1</t>
  </si>
  <si>
    <t>ADAM23</t>
  </si>
  <si>
    <t>SCN4B</t>
  </si>
  <si>
    <t>ZBBX</t>
  </si>
  <si>
    <t>PTPN5</t>
  </si>
  <si>
    <t>RPL3L</t>
  </si>
  <si>
    <t>TAF10</t>
  </si>
  <si>
    <t>MAGEH1</t>
  </si>
  <si>
    <t>GPX3</t>
  </si>
  <si>
    <t>PLEKHA3</t>
  </si>
  <si>
    <t>HBE1</t>
  </si>
  <si>
    <t>UPK1A</t>
  </si>
  <si>
    <t>SPOCK1</t>
  </si>
  <si>
    <t>SLC12A1</t>
  </si>
  <si>
    <t>CST6</t>
  </si>
  <si>
    <t>GLB1L2</t>
  </si>
  <si>
    <t>SMPD3</t>
  </si>
  <si>
    <t>AKR7A3</t>
  </si>
  <si>
    <t>MAF1</t>
  </si>
  <si>
    <t>IL27RA</t>
  </si>
  <si>
    <t>RC3H2</t>
  </si>
  <si>
    <t>TNIP3</t>
  </si>
  <si>
    <t>GPR160</t>
  </si>
  <si>
    <t>LARGE</t>
  </si>
  <si>
    <t>MARCO</t>
  </si>
  <si>
    <t>ZYG11A</t>
  </si>
  <si>
    <t>FSCB</t>
  </si>
  <si>
    <t>RAP1GAP</t>
  </si>
  <si>
    <t>REG1P</t>
  </si>
  <si>
    <t>CCDC27</t>
  </si>
  <si>
    <t>GPR182</t>
  </si>
  <si>
    <t>FAM26D</t>
  </si>
  <si>
    <t>HIST1H2AK</t>
  </si>
  <si>
    <t>CSNK1A1L</t>
  </si>
  <si>
    <t>PMVK</t>
  </si>
  <si>
    <t>VPS4B</t>
  </si>
  <si>
    <t>TAS2R41</t>
  </si>
  <si>
    <t>RP2</t>
  </si>
  <si>
    <t>CCL2</t>
  </si>
  <si>
    <t>GAS1</t>
  </si>
  <si>
    <t>TEX11</t>
  </si>
  <si>
    <t>LRRC57</t>
  </si>
  <si>
    <t>SLC46A3</t>
  </si>
  <si>
    <t>JOSD2</t>
  </si>
  <si>
    <t>SPPL3</t>
  </si>
  <si>
    <t>ADORA2B</t>
  </si>
  <si>
    <t>GOLGB1</t>
  </si>
  <si>
    <t>ACY1</t>
  </si>
  <si>
    <t>RNASE1</t>
  </si>
  <si>
    <t>LRTM1</t>
  </si>
  <si>
    <t>TUBE1</t>
  </si>
  <si>
    <t>HS3ST6</t>
  </si>
  <si>
    <t>OPN1SW</t>
  </si>
  <si>
    <t>LHX5</t>
  </si>
  <si>
    <t>NOL3</t>
  </si>
  <si>
    <t>LYPD6B</t>
  </si>
  <si>
    <t>MS4A14</t>
  </si>
  <si>
    <t>TDRD10</t>
  </si>
  <si>
    <t>C1QTNF9B</t>
  </si>
  <si>
    <t>ZNF143</t>
  </si>
  <si>
    <t>RPRML</t>
  </si>
  <si>
    <t>MELK</t>
  </si>
  <si>
    <t>LOH12CR1</t>
  </si>
  <si>
    <t>WFDC8</t>
  </si>
  <si>
    <t>TSPAN1</t>
  </si>
  <si>
    <t>LRRC32</t>
  </si>
  <si>
    <t>GPR82</t>
  </si>
  <si>
    <t>RBMX</t>
  </si>
  <si>
    <t>HKR1</t>
  </si>
  <si>
    <t>VPS37D</t>
  </si>
  <si>
    <t>TFEC</t>
  </si>
  <si>
    <t>RPS4Y2</t>
  </si>
  <si>
    <t>CA13</t>
  </si>
  <si>
    <t>PTPLAD2</t>
  </si>
  <si>
    <t>SLC2A9</t>
  </si>
  <si>
    <t>CST9</t>
  </si>
  <si>
    <t>ETHE1</t>
  </si>
  <si>
    <t>RAD54L</t>
  </si>
  <si>
    <t>TCEAL2</t>
  </si>
  <si>
    <t>UGT2B7</t>
  </si>
  <si>
    <t>MARK4</t>
  </si>
  <si>
    <t>ZBTB11</t>
  </si>
  <si>
    <t>CBX8</t>
  </si>
  <si>
    <t>SLC16A10</t>
  </si>
  <si>
    <t>GPAT2</t>
  </si>
  <si>
    <t>AKR1B15</t>
  </si>
  <si>
    <t>GPSM2</t>
  </si>
  <si>
    <t>ZDHHC1</t>
  </si>
  <si>
    <t>PRRT1</t>
  </si>
  <si>
    <t>ANKRD7</t>
  </si>
  <si>
    <t>TLR1</t>
  </si>
  <si>
    <t>PNLDC1</t>
  </si>
  <si>
    <t>LPIN3</t>
  </si>
  <si>
    <t>SF3A3</t>
  </si>
  <si>
    <t>ERMAP</t>
  </si>
  <si>
    <t>STK38</t>
  </si>
  <si>
    <t>MTERFD3</t>
  </si>
  <si>
    <t>ADAMTS1</t>
  </si>
  <si>
    <t>LOC493754</t>
  </si>
  <si>
    <t>FGF20</t>
  </si>
  <si>
    <t>OR5F1</t>
  </si>
  <si>
    <t>BRAP</t>
  </si>
  <si>
    <t>KIR3DX1</t>
  </si>
  <si>
    <t>TMEM9</t>
  </si>
  <si>
    <t>ZFP57</t>
  </si>
  <si>
    <t>CSGALNACT2</t>
  </si>
  <si>
    <t>CXCL13</t>
  </si>
  <si>
    <t>SLC22A13</t>
  </si>
  <si>
    <t>H2AFY2</t>
  </si>
  <si>
    <t>RASL11A</t>
  </si>
  <si>
    <t>ASB10</t>
  </si>
  <si>
    <t>ZNF474</t>
  </si>
  <si>
    <t>CCND2</t>
  </si>
  <si>
    <t>PLEKHA4</t>
  </si>
  <si>
    <t>IL6</t>
  </si>
  <si>
    <t>B3GNT4</t>
  </si>
  <si>
    <t>TUBA8</t>
  </si>
  <si>
    <t>GRB7</t>
  </si>
  <si>
    <t>GTF2A1</t>
  </si>
  <si>
    <t>ADAP2</t>
  </si>
  <si>
    <t>VSIG2</t>
  </si>
  <si>
    <t>SYT12</t>
  </si>
  <si>
    <t>PLEKHG5</t>
  </si>
  <si>
    <t>INO80E</t>
  </si>
  <si>
    <t>KIAA1107</t>
  </si>
  <si>
    <t>KIAA1161</t>
  </si>
  <si>
    <t>CPNE5</t>
  </si>
  <si>
    <t>SNHG8</t>
  </si>
  <si>
    <t>KCNA5</t>
  </si>
  <si>
    <t>FOXC2</t>
  </si>
  <si>
    <t>AQP6</t>
  </si>
  <si>
    <t>NTN3</t>
  </si>
  <si>
    <t>GLIPR1L2</t>
  </si>
  <si>
    <t>KCNE1L</t>
  </si>
  <si>
    <t>TRPV1</t>
  </si>
  <si>
    <t>PLD1</t>
  </si>
  <si>
    <t>OR10A4</t>
  </si>
  <si>
    <t>HIST1H2BG</t>
  </si>
  <si>
    <t>SPARC</t>
  </si>
  <si>
    <t>ADH6</t>
  </si>
  <si>
    <t>TMEM116</t>
  </si>
  <si>
    <t>IRF2</t>
  </si>
  <si>
    <t>ERLIN1</t>
  </si>
  <si>
    <t>RPLP1</t>
  </si>
  <si>
    <t>PFDN2</t>
  </si>
  <si>
    <t>SPRR1A</t>
  </si>
  <si>
    <t>DSCR4</t>
  </si>
  <si>
    <t>BAG3</t>
  </si>
  <si>
    <t>ZNF473</t>
  </si>
  <si>
    <t>GJB2</t>
  </si>
  <si>
    <t>ZBED3</t>
  </si>
  <si>
    <t>ZNF804A</t>
  </si>
  <si>
    <t>POLR1A</t>
  </si>
  <si>
    <t>SPEM1</t>
  </si>
  <si>
    <t>DPM2</t>
  </si>
  <si>
    <t>SELENBP1</t>
  </si>
  <si>
    <t>PPP2R2C</t>
  </si>
  <si>
    <t>ZNF526</t>
  </si>
  <si>
    <t>HIST1H2BM</t>
  </si>
  <si>
    <t>APOA1BP</t>
  </si>
  <si>
    <t>SERPINB6</t>
  </si>
  <si>
    <t>CDK7</t>
  </si>
  <si>
    <t>UBE2L6</t>
  </si>
  <si>
    <t>TMEM110</t>
  </si>
  <si>
    <t>EIF2B2</t>
  </si>
  <si>
    <t>SLC5A12</t>
  </si>
  <si>
    <t>FAAH2</t>
  </si>
  <si>
    <t>MRM1</t>
  </si>
  <si>
    <t>PDE6D</t>
  </si>
  <si>
    <t>TAS2R39</t>
  </si>
  <si>
    <t>RD3</t>
  </si>
  <si>
    <t>ETV7</t>
  </si>
  <si>
    <t>PDCD1</t>
  </si>
  <si>
    <t>GSTA5</t>
  </si>
  <si>
    <t>MSLN</t>
  </si>
  <si>
    <t>SPDYC</t>
  </si>
  <si>
    <t>KCTD17</t>
  </si>
  <si>
    <t>CKB</t>
  </si>
  <si>
    <t>TMEM71</t>
  </si>
  <si>
    <t>KLF1</t>
  </si>
  <si>
    <t>HAPLN3</t>
  </si>
  <si>
    <t>PRR22</t>
  </si>
  <si>
    <t>LRRC46</t>
  </si>
  <si>
    <t>PRSS42</t>
  </si>
  <si>
    <t>DPT</t>
  </si>
  <si>
    <t>ASNA1</t>
  </si>
  <si>
    <t>EIF5AL1</t>
  </si>
  <si>
    <t>AAMP</t>
  </si>
  <si>
    <t>STIP1</t>
  </si>
  <si>
    <t>ANKRD54</t>
  </si>
  <si>
    <t>HIST1H3D</t>
  </si>
  <si>
    <t>LOC389834</t>
  </si>
  <si>
    <t>DFNA5</t>
  </si>
  <si>
    <t>TRIM47</t>
  </si>
  <si>
    <t>NOL4</t>
  </si>
  <si>
    <t>TMIGD1</t>
  </si>
  <si>
    <t>CTF1</t>
  </si>
  <si>
    <t>GAS2L3</t>
  </si>
  <si>
    <t>AHSP</t>
  </si>
  <si>
    <t>PRR7</t>
  </si>
  <si>
    <t>KEL</t>
  </si>
  <si>
    <t>FEM1B</t>
  </si>
  <si>
    <t>SRCAP</t>
  </si>
  <si>
    <t>REEP6</t>
  </si>
  <si>
    <t>UPK3A</t>
  </si>
  <si>
    <t>PROCR</t>
  </si>
  <si>
    <t>P2RY4</t>
  </si>
  <si>
    <t>RPL19</t>
  </si>
  <si>
    <t>YOD1</t>
  </si>
  <si>
    <t>MESDC1</t>
  </si>
  <si>
    <t>OASL</t>
  </si>
  <si>
    <t>LILRA4</t>
  </si>
  <si>
    <t>PSRC1</t>
  </si>
  <si>
    <t>EBP</t>
  </si>
  <si>
    <t>TAAR2</t>
  </si>
  <si>
    <t>HOXA2</t>
  </si>
  <si>
    <t>ENTPD3</t>
  </si>
  <si>
    <t>OR7G3</t>
  </si>
  <si>
    <t>ZNF518B</t>
  </si>
  <si>
    <t>SLC9A3</t>
  </si>
  <si>
    <t>FAM154B</t>
  </si>
  <si>
    <t>CCDC51</t>
  </si>
  <si>
    <t>MYOZ2</t>
  </si>
  <si>
    <t>TMEM225</t>
  </si>
  <si>
    <t>MRGPRE</t>
  </si>
  <si>
    <t>PTPRH</t>
  </si>
  <si>
    <t>ISG20</t>
  </si>
  <si>
    <t>SNORD16</t>
  </si>
  <si>
    <t>PCOLCE2</t>
  </si>
  <si>
    <t>SLC24A3</t>
  </si>
  <si>
    <t>HOXC10</t>
  </si>
  <si>
    <t>VILL</t>
  </si>
  <si>
    <t>MRC2</t>
  </si>
  <si>
    <t>FAM71C</t>
  </si>
  <si>
    <t>SCG3</t>
  </si>
  <si>
    <t>SRXN1</t>
  </si>
  <si>
    <t>CISH</t>
  </si>
  <si>
    <t>SAT2</t>
  </si>
  <si>
    <t>PLCZ1</t>
  </si>
  <si>
    <t>HIGD2A</t>
  </si>
  <si>
    <t>ZNF527</t>
  </si>
  <si>
    <t>NT5DC2</t>
  </si>
  <si>
    <t>GNAI1</t>
  </si>
  <si>
    <t>SCML4</t>
  </si>
  <si>
    <t>MPP1</t>
  </si>
  <si>
    <t>IMP4</t>
  </si>
  <si>
    <t>HCRTR2</t>
  </si>
  <si>
    <t>AKR1B1</t>
  </si>
  <si>
    <t>LMBRD2</t>
  </si>
  <si>
    <t>CYP2E1</t>
  </si>
  <si>
    <t>PRSS33</t>
  </si>
  <si>
    <t>TRPC5</t>
  </si>
  <si>
    <t>SELP</t>
  </si>
  <si>
    <t>PRDX2</t>
  </si>
  <si>
    <t>ARHGAP10</t>
  </si>
  <si>
    <t>RPS3</t>
  </si>
  <si>
    <t>TBC1D12</t>
  </si>
  <si>
    <t>PARD3B</t>
  </si>
  <si>
    <t>SCGB2A2</t>
  </si>
  <si>
    <t>DZIP1L</t>
  </si>
  <si>
    <t>CYP27A1</t>
  </si>
  <si>
    <t>THEG</t>
  </si>
  <si>
    <t>NEK10</t>
  </si>
  <si>
    <t>LRRC42</t>
  </si>
  <si>
    <t>ZNF683</t>
  </si>
  <si>
    <t>ARHGAP22</t>
  </si>
  <si>
    <t>PGBD1</t>
  </si>
  <si>
    <t>TNFSF11</t>
  </si>
  <si>
    <t>ZNF415</t>
  </si>
  <si>
    <t>CROCC</t>
  </si>
  <si>
    <t>SNAP47</t>
  </si>
  <si>
    <t>PLN</t>
  </si>
  <si>
    <t>FSIP1</t>
  </si>
  <si>
    <t>CD27</t>
  </si>
  <si>
    <t>HTN3</t>
  </si>
  <si>
    <t>CAPN12</t>
  </si>
  <si>
    <t>CMA1</t>
  </si>
  <si>
    <t>GNG8</t>
  </si>
  <si>
    <t>ACTC1</t>
  </si>
  <si>
    <t>SLC30A1</t>
  </si>
  <si>
    <t>TTC23</t>
  </si>
  <si>
    <t>ICOSLG</t>
  </si>
  <si>
    <t>ACER2</t>
  </si>
  <si>
    <t>ALKBH2</t>
  </si>
  <si>
    <t>KRT3</t>
  </si>
  <si>
    <t>FAM153B</t>
  </si>
  <si>
    <t>TWIST1</t>
  </si>
  <si>
    <t>TTC12</t>
  </si>
  <si>
    <t>WBSCR22</t>
  </si>
  <si>
    <t>PCDHA11</t>
  </si>
  <si>
    <t>POLR2I</t>
  </si>
  <si>
    <t>IL4I1</t>
  </si>
  <si>
    <t>SNAPC1</t>
  </si>
  <si>
    <t>SCTR</t>
  </si>
  <si>
    <t>OR5D14</t>
  </si>
  <si>
    <t>MESP2</t>
  </si>
  <si>
    <t>PGBD4</t>
  </si>
  <si>
    <t>DNAH10</t>
  </si>
  <si>
    <t>ARL6IP6</t>
  </si>
  <si>
    <t>GSK3A</t>
  </si>
  <si>
    <t>FTSJ3</t>
  </si>
  <si>
    <t>TMEM161A</t>
  </si>
  <si>
    <t>DLEU2</t>
  </si>
  <si>
    <t>SAMD4A</t>
  </si>
  <si>
    <t>ALS2CR12</t>
  </si>
  <si>
    <t>NRAP</t>
  </si>
  <si>
    <t>DOCK3</t>
  </si>
  <si>
    <t>OXTR</t>
  </si>
  <si>
    <t>PKDREJ</t>
  </si>
  <si>
    <t>NDOR1</t>
  </si>
  <si>
    <t>PTTG2</t>
  </si>
  <si>
    <t>RPP25</t>
  </si>
  <si>
    <t>HSPBAP1</t>
  </si>
  <si>
    <t>RMND5B</t>
  </si>
  <si>
    <t>SPINK5</t>
  </si>
  <si>
    <t>ADI1</t>
  </si>
  <si>
    <t>APOM</t>
  </si>
  <si>
    <t>TAF2</t>
  </si>
  <si>
    <t>FBP2</t>
  </si>
  <si>
    <t>OR2AG1</t>
  </si>
  <si>
    <t>GLIPR1L1</t>
  </si>
  <si>
    <t>EBPL</t>
  </si>
  <si>
    <t>FAM155B</t>
  </si>
  <si>
    <t>CNFN</t>
  </si>
  <si>
    <t>RBKS</t>
  </si>
  <si>
    <t>TMEM176A</t>
  </si>
  <si>
    <t>CSRNP2</t>
  </si>
  <si>
    <t>OR7D2</t>
  </si>
  <si>
    <t>CPA5</t>
  </si>
  <si>
    <t>GPR156</t>
  </si>
  <si>
    <t>PIM2</t>
  </si>
  <si>
    <t>C4BPA</t>
  </si>
  <si>
    <t>TECTA</t>
  </si>
  <si>
    <t>CNR2</t>
  </si>
  <si>
    <t>SHC2</t>
  </si>
  <si>
    <t>FAM178B</t>
  </si>
  <si>
    <t>RAB3IL1</t>
  </si>
  <si>
    <t>CHP2</t>
  </si>
  <si>
    <t>OR10H3</t>
  </si>
  <si>
    <t>KIAA1239</t>
  </si>
  <si>
    <t>SSX1</t>
  </si>
  <si>
    <t>SCGB3A1</t>
  </si>
  <si>
    <t>CD207</t>
  </si>
  <si>
    <t>INO80B</t>
  </si>
  <si>
    <t>ACOX2</t>
  </si>
  <si>
    <t>GLYATL2</t>
  </si>
  <si>
    <t>CYLC1</t>
  </si>
  <si>
    <t>OR4D6</t>
  </si>
  <si>
    <t>CPB2</t>
  </si>
  <si>
    <t>BLID</t>
  </si>
  <si>
    <t>TMEM55A</t>
  </si>
  <si>
    <t>WFDC10B</t>
  </si>
  <si>
    <t>SIGLEC1</t>
  </si>
  <si>
    <t>OR5AS1</t>
  </si>
  <si>
    <t>TRUB2</t>
  </si>
  <si>
    <t>MEGF8</t>
  </si>
  <si>
    <t>ACSS1</t>
  </si>
  <si>
    <t>ZCCHC14</t>
  </si>
  <si>
    <t>OR2W3</t>
  </si>
  <si>
    <t>GFOD2</t>
  </si>
  <si>
    <t>ZNRF4</t>
  </si>
  <si>
    <t>MAG</t>
  </si>
  <si>
    <t>RGS13</t>
  </si>
  <si>
    <t>MAPK8IP2</t>
  </si>
  <si>
    <t>EMR1</t>
  </si>
  <si>
    <t>SCG2</t>
  </si>
  <si>
    <t>SLITRK4</t>
  </si>
  <si>
    <t>RPGRIP1</t>
  </si>
  <si>
    <t>ALKBH4</t>
  </si>
  <si>
    <t>TESC</t>
  </si>
  <si>
    <t>ANP32C</t>
  </si>
  <si>
    <t>UBTD2</t>
  </si>
  <si>
    <t>TSPAN33</t>
  </si>
  <si>
    <t>TNFRSF11A</t>
  </si>
  <si>
    <t>OR4N4</t>
  </si>
  <si>
    <t>DNAJA4</t>
  </si>
  <si>
    <t>INHBE</t>
  </si>
  <si>
    <t>AGR3</t>
  </si>
  <si>
    <t>FAM184A</t>
  </si>
  <si>
    <t>RNASE13</t>
  </si>
  <si>
    <t>FLYWCH2</t>
  </si>
  <si>
    <t>OR8H3</t>
  </si>
  <si>
    <t>SNORA33</t>
  </si>
  <si>
    <t>REG3A</t>
  </si>
  <si>
    <t>DDIT4L</t>
  </si>
  <si>
    <t>CIZ1</t>
  </si>
  <si>
    <t>RNF168</t>
  </si>
  <si>
    <t>CLEC5A</t>
  </si>
  <si>
    <t>PIGB</t>
  </si>
  <si>
    <t>TIMM8A</t>
  </si>
  <si>
    <t>MTMR6</t>
  </si>
  <si>
    <t>IBSP</t>
  </si>
  <si>
    <t>DEXI</t>
  </si>
  <si>
    <t>OR6V1</t>
  </si>
  <si>
    <t>NDN</t>
  </si>
  <si>
    <t>PRPF6</t>
  </si>
  <si>
    <t>P2RY12</t>
  </si>
  <si>
    <t>GZMB</t>
  </si>
  <si>
    <t>CHST3</t>
  </si>
  <si>
    <t>IGHMBP2</t>
  </si>
  <si>
    <t>COLEC12</t>
  </si>
  <si>
    <t>TMEM45A</t>
  </si>
  <si>
    <t>SUMO4</t>
  </si>
  <si>
    <t>PCDH11X</t>
  </si>
  <si>
    <t>CTNNBL1</t>
  </si>
  <si>
    <t>PPIB</t>
  </si>
  <si>
    <t>EPS8L3</t>
  </si>
  <si>
    <t>DARC</t>
  </si>
  <si>
    <t>OR10A2</t>
  </si>
  <si>
    <t>HNRNPCL1</t>
  </si>
  <si>
    <t>FZD3</t>
  </si>
  <si>
    <t>AADACL4</t>
  </si>
  <si>
    <t>RPS15</t>
  </si>
  <si>
    <t>DCBLD1</t>
  </si>
  <si>
    <t>DYNC2H1</t>
  </si>
  <si>
    <t>CLPP</t>
  </si>
  <si>
    <t>LEKR1</t>
  </si>
  <si>
    <t>CBY1</t>
  </si>
  <si>
    <t>PMF1</t>
  </si>
  <si>
    <t>OR1N2</t>
  </si>
  <si>
    <t>CCL21</t>
  </si>
  <si>
    <t>NAP1L3</t>
  </si>
  <si>
    <t>WDR19</t>
  </si>
  <si>
    <t>ETV2</t>
  </si>
  <si>
    <t>TNMD</t>
  </si>
  <si>
    <t>HBZ</t>
  </si>
  <si>
    <t>PCYOX1L</t>
  </si>
  <si>
    <t>ASB1</t>
  </si>
  <si>
    <t>CBR3</t>
  </si>
  <si>
    <t>HIST1H4B</t>
  </si>
  <si>
    <t>FBXO42</t>
  </si>
  <si>
    <t>TSTA3</t>
  </si>
  <si>
    <t>HSD17B8</t>
  </si>
  <si>
    <t>TAS2R16</t>
  </si>
  <si>
    <t>FKBPL</t>
  </si>
  <si>
    <t>SNORD15B</t>
  </si>
  <si>
    <t>TLCD1</t>
  </si>
  <si>
    <t>CDKAL1</t>
  </si>
  <si>
    <t>GNG5</t>
  </si>
  <si>
    <t>GKN2</t>
  </si>
  <si>
    <t>MRPL49</t>
  </si>
  <si>
    <t>TBP</t>
  </si>
  <si>
    <t>NCOA4</t>
  </si>
  <si>
    <t>DTYMK</t>
  </si>
  <si>
    <t>KSR1</t>
  </si>
  <si>
    <t>KRT20</t>
  </si>
  <si>
    <t>TFPT</t>
  </si>
  <si>
    <t>GABPA</t>
  </si>
  <si>
    <t>KIAA1468</t>
  </si>
  <si>
    <t>MEIG1</t>
  </si>
  <si>
    <t>KLKB1</t>
  </si>
  <si>
    <t>PHRF1</t>
  </si>
  <si>
    <t>SCG5</t>
  </si>
  <si>
    <t>ELOF1</t>
  </si>
  <si>
    <t>PLEKHG7</t>
  </si>
  <si>
    <t>LEFTY1</t>
  </si>
  <si>
    <t>PRDM13</t>
  </si>
  <si>
    <t>WFDC11</t>
  </si>
  <si>
    <t>MICA</t>
  </si>
  <si>
    <t>C1QL2</t>
  </si>
  <si>
    <t>TAS2R13</t>
  </si>
  <si>
    <t>TRAF3IP1</t>
  </si>
  <si>
    <t>LRFN5</t>
  </si>
  <si>
    <t>SQRDL</t>
  </si>
  <si>
    <t>GCC1</t>
  </si>
  <si>
    <t>ALLC</t>
  </si>
  <si>
    <t>PRRG2</t>
  </si>
  <si>
    <t>SCNN1G</t>
  </si>
  <si>
    <t>ATOX1</t>
  </si>
  <si>
    <t>PRR15</t>
  </si>
  <si>
    <t>OSGEP</t>
  </si>
  <si>
    <t>SNTA1</t>
  </si>
  <si>
    <t>ASCC2</t>
  </si>
  <si>
    <t>HIST1H1C</t>
  </si>
  <si>
    <t>VPS11</t>
  </si>
  <si>
    <t>TEX264</t>
  </si>
  <si>
    <t>FBXL12</t>
  </si>
  <si>
    <t>IMPACT</t>
  </si>
  <si>
    <t>DNAH8</t>
  </si>
  <si>
    <t>GLB1L</t>
  </si>
  <si>
    <t>DRAP1</t>
  </si>
  <si>
    <t>SERPINB7</t>
  </si>
  <si>
    <t>CCDC22</t>
  </si>
  <si>
    <t>ZNF829</t>
  </si>
  <si>
    <t>TMEM117</t>
  </si>
  <si>
    <t>LOC400590</t>
  </si>
  <si>
    <t>OR8A1</t>
  </si>
  <si>
    <t>TSPAN19</t>
  </si>
  <si>
    <t>OR52N5</t>
  </si>
  <si>
    <t>ANKRD55</t>
  </si>
  <si>
    <t>RGPD1</t>
  </si>
  <si>
    <t>HMOX2</t>
  </si>
  <si>
    <t>RPRM</t>
  </si>
  <si>
    <t>GCAT</t>
  </si>
  <si>
    <t>OTOR</t>
  </si>
  <si>
    <t>POU6F2</t>
  </si>
  <si>
    <t>ZNF236</t>
  </si>
  <si>
    <t>PRR19</t>
  </si>
  <si>
    <t>Supplementary Table 21. Differential expression analysis in blood: APOE4 stratum.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</si>
</sst>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</font>
    <font>
      <b/>
      <sz val="11"/>
      <color theme="1"/>
      <name val="Calibri "/>
    </font>
  </fonts>
  <fills count="3">
    <fill>
      <patternFill patternType="none"/>
    </fill>
    <fill>
      <patternFill patternType="gray125"/>
    </fill>
    <fill>
      <patternFill patternType="solid">
        <fgColor theme="8" tint="0.39997558519241921"/>
        <bgColor rgb="FF99CCFF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7">
    <xf numFmtId="0" fontId="0" fillId="0" borderId="0" xfId="0"/>
    <xf numFmtId="0" fontId="2" fillId="2" borderId="0" xfId="1" applyFont="1" applyFill="1"/>
    <xf numFmtId="49" fontId="1" fillId="0" borderId="0" xfId="1" applyNumberFormat="1"/>
    <xf numFmtId="0" fontId="1" fillId="0" borderId="0" xfId="1"/>
    <xf numFmtId="164" fontId="1" fillId="0" borderId="0" xfId="1" applyNumberFormat="1"/>
    <xf numFmtId="11" fontId="1" fillId="0" borderId="0" xfId="1" applyNumberFormat="1"/>
    <xf numFmtId="0" fontId="3" fillId="0" borderId="0" xfId="0" applyFont="1"/>
  </cellXfs>
  <cellStyles count="2">
    <cellStyle name="Normal" xfId="0" builtinId="0"/>
    <cellStyle name="Normal 3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055"/>
  <sheetViews>
    <sheetView tabSelected="1" workbookViewId="0"/>
  </sheetViews>
  <sheetFormatPr defaultRowHeight="15"/>
  <sheetData>
    <row r="1" spans="1:6">
      <c r="A1" s="6" t="s">
        <v>12059</v>
      </c>
    </row>
    <row r="2" spans="1:6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</row>
    <row r="3" spans="1:6">
      <c r="A3" s="2" t="s">
        <v>6</v>
      </c>
      <c r="B3" s="3">
        <f t="shared" ref="B3:B66" si="0">_xlfn.RANK.EQ(E3,E:E,1)</f>
        <v>1</v>
      </c>
      <c r="C3" s="4">
        <v>-0.329608015976673</v>
      </c>
      <c r="D3" s="4">
        <v>2.1602889018636402E-2</v>
      </c>
      <c r="E3" s="5">
        <v>0</v>
      </c>
      <c r="F3" s="5">
        <v>0</v>
      </c>
    </row>
    <row r="4" spans="1:6">
      <c r="A4" s="2" t="s">
        <v>7</v>
      </c>
      <c r="B4" s="3">
        <f t="shared" si="0"/>
        <v>1</v>
      </c>
      <c r="C4" s="4">
        <v>-0.457460110204848</v>
      </c>
      <c r="D4" s="4">
        <v>0.109312612271078</v>
      </c>
      <c r="E4" s="5">
        <v>0</v>
      </c>
      <c r="F4" s="5">
        <v>0</v>
      </c>
    </row>
    <row r="5" spans="1:6">
      <c r="A5" s="2" t="s">
        <v>8</v>
      </c>
      <c r="B5" s="3">
        <f t="shared" si="0"/>
        <v>1</v>
      </c>
      <c r="C5" s="4">
        <v>-0.301122066701349</v>
      </c>
      <c r="D5" s="4">
        <v>5.3078551667089899E-2</v>
      </c>
      <c r="E5" s="5">
        <v>0</v>
      </c>
      <c r="F5" s="5">
        <v>0</v>
      </c>
    </row>
    <row r="6" spans="1:6">
      <c r="A6" s="2" t="s">
        <v>9</v>
      </c>
      <c r="B6" s="3">
        <f t="shared" si="0"/>
        <v>1</v>
      </c>
      <c r="C6" s="4">
        <v>-0.54426721374707898</v>
      </c>
      <c r="D6" s="4">
        <v>0.18353039890474501</v>
      </c>
      <c r="E6" s="5">
        <v>0</v>
      </c>
      <c r="F6" s="5">
        <v>0</v>
      </c>
    </row>
    <row r="7" spans="1:6">
      <c r="A7" s="2" t="s">
        <v>10</v>
      </c>
      <c r="B7" s="3">
        <f t="shared" si="0"/>
        <v>1</v>
      </c>
      <c r="C7" s="4">
        <v>-0.51854425429548601</v>
      </c>
      <c r="D7" s="4">
        <v>0.19647006066171799</v>
      </c>
      <c r="E7" s="5">
        <v>0</v>
      </c>
      <c r="F7" s="5">
        <v>0</v>
      </c>
    </row>
    <row r="8" spans="1:6">
      <c r="A8" s="2" t="s">
        <v>11</v>
      </c>
      <c r="B8" s="3">
        <f t="shared" si="0"/>
        <v>1</v>
      </c>
      <c r="C8" s="4">
        <v>-0.347133104583151</v>
      </c>
      <c r="D8" s="4">
        <v>9.32603304382809E-2</v>
      </c>
      <c r="E8" s="5">
        <v>0</v>
      </c>
      <c r="F8" s="5">
        <v>0</v>
      </c>
    </row>
    <row r="9" spans="1:6">
      <c r="A9" s="2" t="s">
        <v>12</v>
      </c>
      <c r="B9" s="3">
        <f t="shared" si="0"/>
        <v>1</v>
      </c>
      <c r="C9" s="4">
        <v>-0.61030812131538903</v>
      </c>
      <c r="D9" s="4">
        <v>0.33641669103446997</v>
      </c>
      <c r="E9" s="5">
        <v>0</v>
      </c>
      <c r="F9" s="5">
        <v>0</v>
      </c>
    </row>
    <row r="10" spans="1:6">
      <c r="A10" s="2" t="s">
        <v>13</v>
      </c>
      <c r="B10" s="3">
        <f t="shared" si="0"/>
        <v>8</v>
      </c>
      <c r="C10" s="4">
        <v>-0.43563871820491501</v>
      </c>
      <c r="D10" s="4">
        <v>8.0385199773966395E-2</v>
      </c>
      <c r="E10" s="5">
        <v>1.11022302462516E-16</v>
      </c>
      <c r="F10" s="5">
        <v>1.48683534620078E-13</v>
      </c>
    </row>
    <row r="11" spans="1:6">
      <c r="A11" s="2" t="s">
        <v>14</v>
      </c>
      <c r="B11" s="3">
        <f t="shared" si="0"/>
        <v>8</v>
      </c>
      <c r="C11" s="4">
        <v>-0.428695572215752</v>
      </c>
      <c r="D11" s="4">
        <v>0.138220189400205</v>
      </c>
      <c r="E11" s="5">
        <v>1.11022302462516E-16</v>
      </c>
      <c r="F11" s="5">
        <v>1.48683534620078E-13</v>
      </c>
    </row>
    <row r="12" spans="1:6">
      <c r="A12" s="2" t="s">
        <v>15</v>
      </c>
      <c r="B12" s="3">
        <f t="shared" si="0"/>
        <v>10</v>
      </c>
      <c r="C12" s="4">
        <v>-0.33485874065108401</v>
      </c>
      <c r="D12" s="4">
        <v>7.2450052990354003E-3</v>
      </c>
      <c r="E12" s="5">
        <v>2.2204460492503101E-16</v>
      </c>
      <c r="F12" s="5">
        <v>2.6763036231614002E-13</v>
      </c>
    </row>
    <row r="13" spans="1:6">
      <c r="A13" s="2" t="s">
        <v>16</v>
      </c>
      <c r="B13" s="3">
        <f t="shared" si="0"/>
        <v>11</v>
      </c>
      <c r="C13" s="4">
        <v>-0.279675728093841</v>
      </c>
      <c r="D13" s="4">
        <v>2.0568566628895502E-2</v>
      </c>
      <c r="E13" s="5">
        <v>3.3306690738754701E-16</v>
      </c>
      <c r="F13" s="5">
        <v>3.3453795289517499E-13</v>
      </c>
    </row>
    <row r="14" spans="1:6">
      <c r="A14" s="2" t="s">
        <v>17</v>
      </c>
      <c r="B14" s="3">
        <f t="shared" si="0"/>
        <v>11</v>
      </c>
      <c r="C14" s="4">
        <v>-0.47239219933473398</v>
      </c>
      <c r="D14" s="4">
        <v>0.17197202120262201</v>
      </c>
      <c r="E14" s="5">
        <v>3.3306690738754701E-16</v>
      </c>
      <c r="F14" s="5">
        <v>3.3453795289517499E-13</v>
      </c>
    </row>
    <row r="15" spans="1:6">
      <c r="A15" s="2" t="s">
        <v>18</v>
      </c>
      <c r="B15" s="3">
        <f t="shared" si="0"/>
        <v>13</v>
      </c>
      <c r="C15" s="4">
        <v>-0.23148142516280301</v>
      </c>
      <c r="D15" s="4">
        <v>1.0716899141195601E-2</v>
      </c>
      <c r="E15" s="5">
        <v>4.4408920985006301E-16</v>
      </c>
      <c r="F15" s="5">
        <v>3.8232908902305698E-13</v>
      </c>
    </row>
    <row r="16" spans="1:6">
      <c r="A16" s="2" t="s">
        <v>19</v>
      </c>
      <c r="B16" s="3">
        <f t="shared" si="0"/>
        <v>13</v>
      </c>
      <c r="C16" s="4">
        <v>-0.48061611017823003</v>
      </c>
      <c r="D16" s="4">
        <v>0.18312405666100301</v>
      </c>
      <c r="E16" s="5">
        <v>4.4408920985006301E-16</v>
      </c>
      <c r="F16" s="5">
        <v>3.8232908902305698E-13</v>
      </c>
    </row>
    <row r="17" spans="1:6">
      <c r="A17" s="2" t="s">
        <v>20</v>
      </c>
      <c r="B17" s="3">
        <f t="shared" si="0"/>
        <v>15</v>
      </c>
      <c r="C17" s="4">
        <v>-0.128537196861155</v>
      </c>
      <c r="D17" s="4">
        <v>5.2466261149138903E-2</v>
      </c>
      <c r="E17" s="5">
        <v>1.22124532708767E-15</v>
      </c>
      <c r="F17" s="5">
        <v>9.8131132849251401E-13</v>
      </c>
    </row>
    <row r="18" spans="1:6">
      <c r="A18" s="2" t="s">
        <v>21</v>
      </c>
      <c r="B18" s="3">
        <f t="shared" si="0"/>
        <v>16</v>
      </c>
      <c r="C18" s="4">
        <v>-0.35191899698163598</v>
      </c>
      <c r="D18" s="4">
        <v>4.4969020466544697E-2</v>
      </c>
      <c r="E18" s="5">
        <v>1.6653345369377301E-15</v>
      </c>
      <c r="F18" s="5">
        <v>1.25451732335691E-12</v>
      </c>
    </row>
    <row r="19" spans="1:6">
      <c r="A19" s="2" t="s">
        <v>22</v>
      </c>
      <c r="B19" s="3">
        <f t="shared" si="0"/>
        <v>17</v>
      </c>
      <c r="C19" s="4">
        <v>-0.46185724929335498</v>
      </c>
      <c r="D19" s="4">
        <v>0.123096345270035</v>
      </c>
      <c r="E19" s="5">
        <v>2.1094237467878002E-15</v>
      </c>
      <c r="F19" s="5">
        <v>1.49558143647255E-12</v>
      </c>
    </row>
    <row r="20" spans="1:6">
      <c r="A20" s="2" t="s">
        <v>23</v>
      </c>
      <c r="B20" s="3">
        <f t="shared" si="0"/>
        <v>18</v>
      </c>
      <c r="C20" s="4">
        <v>-0.45273651315625002</v>
      </c>
      <c r="D20" s="4">
        <v>0.152979590517169</v>
      </c>
      <c r="E20" s="5">
        <v>2.4424906541753401E-15</v>
      </c>
      <c r="F20" s="5">
        <v>1.54943893972502E-12</v>
      </c>
    </row>
    <row r="21" spans="1:6">
      <c r="A21" s="2" t="s">
        <v>24</v>
      </c>
      <c r="B21" s="3">
        <f t="shared" si="0"/>
        <v>18</v>
      </c>
      <c r="C21" s="4">
        <v>-0.315737432058112</v>
      </c>
      <c r="D21" s="4">
        <v>0.20322459634046799</v>
      </c>
      <c r="E21" s="5">
        <v>2.4424906541753401E-15</v>
      </c>
      <c r="F21" s="5">
        <v>1.54943893972502E-12</v>
      </c>
    </row>
    <row r="22" spans="1:6">
      <c r="A22" s="2" t="s">
        <v>25</v>
      </c>
      <c r="B22" s="3">
        <f t="shared" si="0"/>
        <v>20</v>
      </c>
      <c r="C22" s="4">
        <v>-0.32571302403195601</v>
      </c>
      <c r="D22" s="4">
        <v>5.1466130566792903E-2</v>
      </c>
      <c r="E22" s="5">
        <v>2.8865798640254102E-15</v>
      </c>
      <c r="F22" s="5">
        <v>1.7395973550549101E-12</v>
      </c>
    </row>
    <row r="23" spans="1:6">
      <c r="A23" s="2" t="s">
        <v>26</v>
      </c>
      <c r="B23" s="3">
        <f t="shared" si="0"/>
        <v>21</v>
      </c>
      <c r="C23" s="4">
        <v>-0.43811126093758002</v>
      </c>
      <c r="D23" s="4">
        <v>0.15907227251831199</v>
      </c>
      <c r="E23" s="5">
        <v>3.1086244689504399E-15</v>
      </c>
      <c r="F23" s="5">
        <v>1.76392738799274E-12</v>
      </c>
    </row>
    <row r="24" spans="1:6">
      <c r="A24" s="2" t="s">
        <v>27</v>
      </c>
      <c r="B24" s="3">
        <f t="shared" si="0"/>
        <v>22</v>
      </c>
      <c r="C24" s="4">
        <v>-0.199839793551703</v>
      </c>
      <c r="D24" s="4">
        <v>1.18100288061411E-2</v>
      </c>
      <c r="E24" s="5">
        <v>3.21964677141295E-15</v>
      </c>
      <c r="F24" s="5">
        <v>1.76392738799274E-12</v>
      </c>
    </row>
    <row r="25" spans="1:6">
      <c r="A25" s="2" t="s">
        <v>28</v>
      </c>
      <c r="B25" s="3">
        <f t="shared" si="0"/>
        <v>23</v>
      </c>
      <c r="C25" s="4">
        <v>-0.22893019478464399</v>
      </c>
      <c r="D25" s="4">
        <v>3.1502880588026999E-2</v>
      </c>
      <c r="E25" s="5">
        <v>3.7747582837255299E-15</v>
      </c>
      <c r="F25" s="5">
        <v>1.9781374605975602E-12</v>
      </c>
    </row>
    <row r="26" spans="1:6">
      <c r="A26" s="2" t="s">
        <v>29</v>
      </c>
      <c r="B26" s="3">
        <f t="shared" si="0"/>
        <v>24</v>
      </c>
      <c r="C26" s="4">
        <v>-0.25669640750365502</v>
      </c>
      <c r="D26" s="4">
        <v>2.3328731996085001E-2</v>
      </c>
      <c r="E26" s="5">
        <v>5.1070259132757201E-15</v>
      </c>
      <c r="F26" s="5">
        <v>2.5647909721963402E-12</v>
      </c>
    </row>
    <row r="27" spans="1:6">
      <c r="A27" s="2" t="s">
        <v>30</v>
      </c>
      <c r="B27" s="3">
        <f t="shared" si="0"/>
        <v>25</v>
      </c>
      <c r="C27" s="4">
        <v>-0.24821169451045999</v>
      </c>
      <c r="D27" s="4">
        <v>9.7308528625439702E-3</v>
      </c>
      <c r="E27" s="5">
        <v>5.6621374255882999E-15</v>
      </c>
      <c r="F27" s="5">
        <v>2.7298296956246299E-12</v>
      </c>
    </row>
    <row r="28" spans="1:6">
      <c r="A28" s="2" t="s">
        <v>31</v>
      </c>
      <c r="B28" s="3">
        <f t="shared" si="0"/>
        <v>26</v>
      </c>
      <c r="C28" s="4">
        <v>-0.18209777019897699</v>
      </c>
      <c r="D28" s="4">
        <v>1.95496639803324E-2</v>
      </c>
      <c r="E28" s="5">
        <v>6.2172489379008798E-15</v>
      </c>
      <c r="F28" s="5">
        <v>2.8821731326353599E-12</v>
      </c>
    </row>
    <row r="29" spans="1:6">
      <c r="A29" s="2" t="s">
        <v>32</v>
      </c>
      <c r="B29" s="3">
        <f t="shared" si="0"/>
        <v>27</v>
      </c>
      <c r="C29" s="4">
        <v>-0.22497789565781101</v>
      </c>
      <c r="D29" s="4">
        <v>2.1733617653657999E-2</v>
      </c>
      <c r="E29" s="5">
        <v>9.3258734068513102E-15</v>
      </c>
      <c r="F29" s="5">
        <v>4.1631389693621803E-12</v>
      </c>
    </row>
    <row r="30" spans="1:6">
      <c r="A30" s="2" t="s">
        <v>33</v>
      </c>
      <c r="B30" s="3">
        <f t="shared" si="0"/>
        <v>28</v>
      </c>
      <c r="C30" s="4">
        <v>-0.263326046005256</v>
      </c>
      <c r="D30" s="4">
        <v>2.2026303589413099E-2</v>
      </c>
      <c r="E30" s="5">
        <v>1.0214051826551401E-14</v>
      </c>
      <c r="F30" s="5">
        <v>4.3967845237651599E-12</v>
      </c>
    </row>
    <row r="31" spans="1:6">
      <c r="A31" s="2" t="s">
        <v>34</v>
      </c>
      <c r="B31" s="3">
        <f t="shared" si="0"/>
        <v>29</v>
      </c>
      <c r="C31" s="4">
        <v>-0.233956911772775</v>
      </c>
      <c r="D31" s="4">
        <v>1.6290636786710701E-2</v>
      </c>
      <c r="E31" s="5">
        <v>1.15463194561016E-14</v>
      </c>
      <c r="F31" s="5">
        <v>4.7988892553238903E-12</v>
      </c>
    </row>
    <row r="32" spans="1:6">
      <c r="A32" s="2" t="s">
        <v>35</v>
      </c>
      <c r="B32" s="3">
        <f t="shared" si="0"/>
        <v>30</v>
      </c>
      <c r="C32" s="4">
        <v>-0.26910105255863098</v>
      </c>
      <c r="D32" s="4">
        <v>1.9859058785014601E-2</v>
      </c>
      <c r="E32" s="5">
        <v>1.4765966227514601E-14</v>
      </c>
      <c r="F32" s="5">
        <v>5.9324730313411102E-12</v>
      </c>
    </row>
    <row r="33" spans="1:6">
      <c r="A33" s="2" t="s">
        <v>36</v>
      </c>
      <c r="B33" s="3">
        <f t="shared" si="0"/>
        <v>31</v>
      </c>
      <c r="C33" s="4">
        <v>-0.34196855111029301</v>
      </c>
      <c r="D33" s="4">
        <v>5.6585905080572797E-2</v>
      </c>
      <c r="E33" s="5">
        <v>1.6653345369377301E-14</v>
      </c>
      <c r="F33" s="5">
        <v>6.47492812055178E-12</v>
      </c>
    </row>
    <row r="34" spans="1:6">
      <c r="A34" s="2" t="s">
        <v>37</v>
      </c>
      <c r="B34" s="3">
        <f t="shared" si="0"/>
        <v>32</v>
      </c>
      <c r="C34" s="4">
        <v>-0.23212949749700901</v>
      </c>
      <c r="D34" s="4">
        <v>2.74953359790404E-2</v>
      </c>
      <c r="E34" s="5">
        <v>1.7541523789077499E-14</v>
      </c>
      <c r="F34" s="5">
        <v>6.6071245696797096E-12</v>
      </c>
    </row>
    <row r="35" spans="1:6">
      <c r="A35" s="2" t="s">
        <v>38</v>
      </c>
      <c r="B35" s="3">
        <f t="shared" si="0"/>
        <v>33</v>
      </c>
      <c r="C35" s="4">
        <v>-0.52113250341476403</v>
      </c>
      <c r="D35" s="4">
        <v>0.21369363267260399</v>
      </c>
      <c r="E35" s="5">
        <v>2.7422508708241401E-14</v>
      </c>
      <c r="F35" s="5">
        <v>9.9180663681863702E-12</v>
      </c>
    </row>
    <row r="36" spans="1:6">
      <c r="A36" s="2" t="s">
        <v>39</v>
      </c>
      <c r="B36" s="3">
        <f t="shared" si="0"/>
        <v>34</v>
      </c>
      <c r="C36" s="4">
        <v>-0.36543134365768398</v>
      </c>
      <c r="D36" s="4">
        <v>0.117770465044195</v>
      </c>
      <c r="E36" s="5">
        <v>2.7977620220553901E-14</v>
      </c>
      <c r="F36" s="5">
        <v>9.9180663681863702E-12</v>
      </c>
    </row>
    <row r="37" spans="1:6">
      <c r="A37" s="2" t="s">
        <v>40</v>
      </c>
      <c r="B37" s="3">
        <f t="shared" si="0"/>
        <v>35</v>
      </c>
      <c r="C37" s="4">
        <v>-0.273491957973588</v>
      </c>
      <c r="D37" s="4">
        <v>2.3422470555866E-2</v>
      </c>
      <c r="E37" s="5">
        <v>5.9729998724833397E-14</v>
      </c>
      <c r="F37" s="5">
        <v>2.0569304989440499E-11</v>
      </c>
    </row>
    <row r="38" spans="1:6">
      <c r="A38" s="2" t="s">
        <v>41</v>
      </c>
      <c r="B38" s="3">
        <f t="shared" si="0"/>
        <v>36</v>
      </c>
      <c r="C38" s="4">
        <v>-0.269040751425492</v>
      </c>
      <c r="D38" s="4">
        <v>3.1500704023430297E-2</v>
      </c>
      <c r="E38" s="5">
        <v>6.7057470687359506E-14</v>
      </c>
      <c r="F38" s="5">
        <v>2.24512137276318E-11</v>
      </c>
    </row>
    <row r="39" spans="1:6">
      <c r="A39" s="2" t="s">
        <v>42</v>
      </c>
      <c r="B39" s="3">
        <f t="shared" si="0"/>
        <v>37</v>
      </c>
      <c r="C39" s="4">
        <v>-0.26593594099151302</v>
      </c>
      <c r="D39" s="4">
        <v>2.8160313869424101E-2</v>
      </c>
      <c r="E39" s="5">
        <v>9.3591800975900696E-14</v>
      </c>
      <c r="F39" s="5">
        <v>3.0488161544933302E-11</v>
      </c>
    </row>
    <row r="40" spans="1:6">
      <c r="A40" s="2" t="s">
        <v>43</v>
      </c>
      <c r="B40" s="3">
        <f t="shared" si="0"/>
        <v>38</v>
      </c>
      <c r="C40" s="4">
        <v>-0.26495732901389102</v>
      </c>
      <c r="D40" s="4">
        <v>2.4552561702623901E-2</v>
      </c>
      <c r="E40" s="5">
        <v>1.01918473660589E-13</v>
      </c>
      <c r="F40" s="5">
        <v>3.2326930606081101E-11</v>
      </c>
    </row>
    <row r="41" spans="1:6">
      <c r="A41" s="2" t="s">
        <v>44</v>
      </c>
      <c r="B41" s="3">
        <f t="shared" si="0"/>
        <v>39</v>
      </c>
      <c r="C41" s="4">
        <v>-0.366959900488944</v>
      </c>
      <c r="D41" s="4">
        <v>6.06907625118124E-2</v>
      </c>
      <c r="E41" s="5">
        <v>1.10356168647741E-13</v>
      </c>
      <c r="F41" s="5">
        <v>3.4105715402851699E-11</v>
      </c>
    </row>
    <row r="42" spans="1:6">
      <c r="A42" s="2" t="s">
        <v>45</v>
      </c>
      <c r="B42" s="3">
        <f t="shared" si="0"/>
        <v>40</v>
      </c>
      <c r="C42" s="4">
        <v>-0.223535996175077</v>
      </c>
      <c r="D42" s="4">
        <v>3.1448618396265601E-2</v>
      </c>
      <c r="E42" s="5">
        <v>1.27342580924505E-13</v>
      </c>
      <c r="F42" s="5">
        <v>3.8371503197076602E-11</v>
      </c>
    </row>
    <row r="43" spans="1:6">
      <c r="A43" s="2" t="s">
        <v>46</v>
      </c>
      <c r="B43" s="3">
        <f t="shared" si="0"/>
        <v>41</v>
      </c>
      <c r="C43" s="4">
        <v>-0.25367460534582198</v>
      </c>
      <c r="D43" s="4">
        <v>3.5219303868067701E-2</v>
      </c>
      <c r="E43" s="5">
        <v>1.4654943925052099E-13</v>
      </c>
      <c r="F43" s="5">
        <v>4.2502250396396603E-11</v>
      </c>
    </row>
    <row r="44" spans="1:6">
      <c r="A44" s="2" t="s">
        <v>47</v>
      </c>
      <c r="B44" s="3">
        <f t="shared" si="0"/>
        <v>42</v>
      </c>
      <c r="C44" s="4">
        <v>-0.226749295656093</v>
      </c>
      <c r="D44" s="4">
        <v>1.25008646689994E-3</v>
      </c>
      <c r="E44" s="5">
        <v>1.4810375148499601E-13</v>
      </c>
      <c r="F44" s="5">
        <v>4.2502250396396603E-11</v>
      </c>
    </row>
    <row r="45" spans="1:6">
      <c r="A45" s="2" t="s">
        <v>48</v>
      </c>
      <c r="B45" s="3">
        <f t="shared" si="0"/>
        <v>43</v>
      </c>
      <c r="C45" s="4">
        <v>-0.63192888392902302</v>
      </c>
      <c r="D45" s="4">
        <v>0.520323212517246</v>
      </c>
      <c r="E45" s="5">
        <v>1.8030021919912499E-13</v>
      </c>
      <c r="F45" s="5">
        <v>5.0538570744350199E-11</v>
      </c>
    </row>
    <row r="46" spans="1:6">
      <c r="A46" s="2" t="s">
        <v>49</v>
      </c>
      <c r="B46" s="3">
        <f t="shared" si="0"/>
        <v>44</v>
      </c>
      <c r="C46" s="4">
        <v>-0.20089150206938799</v>
      </c>
      <c r="D46" s="4">
        <v>5.7681475035438901E-3</v>
      </c>
      <c r="E46" s="5">
        <v>2.0028423364237799E-13</v>
      </c>
      <c r="F46" s="5">
        <v>5.4864224274808703E-11</v>
      </c>
    </row>
    <row r="47" spans="1:6">
      <c r="A47" s="2" t="s">
        <v>50</v>
      </c>
      <c r="B47" s="3">
        <f t="shared" si="0"/>
        <v>45</v>
      </c>
      <c r="C47" s="4">
        <v>-0.218899025741987</v>
      </c>
      <c r="D47" s="4">
        <v>6.8809038980420696E-4</v>
      </c>
      <c r="E47" s="5">
        <v>2.15272244474818E-13</v>
      </c>
      <c r="F47" s="5">
        <v>5.7659474725666201E-11</v>
      </c>
    </row>
    <row r="48" spans="1:6">
      <c r="A48" s="2" t="s">
        <v>51</v>
      </c>
      <c r="B48" s="3">
        <f t="shared" si="0"/>
        <v>46</v>
      </c>
      <c r="C48" s="4">
        <v>-0.26391362516014699</v>
      </c>
      <c r="D48" s="4">
        <v>3.1757139565910301E-2</v>
      </c>
      <c r="E48" s="5">
        <v>2.3814283878209598E-13</v>
      </c>
      <c r="F48" s="5">
        <v>6.2398600779143603E-11</v>
      </c>
    </row>
    <row r="49" spans="1:6">
      <c r="A49" s="2" t="s">
        <v>52</v>
      </c>
      <c r="B49" s="3">
        <f t="shared" si="0"/>
        <v>47</v>
      </c>
      <c r="C49" s="4">
        <v>-0.17257883045499101</v>
      </c>
      <c r="D49" s="4">
        <v>1.4455636448233E-2</v>
      </c>
      <c r="E49" s="5">
        <v>2.70561351101151E-13</v>
      </c>
      <c r="F49" s="5">
        <v>6.5917358238465304E-11</v>
      </c>
    </row>
    <row r="50" spans="1:6">
      <c r="A50" s="2" t="s">
        <v>53</v>
      </c>
      <c r="B50" s="3">
        <f t="shared" si="0"/>
        <v>48</v>
      </c>
      <c r="C50" s="4">
        <v>-0.35603103689311899</v>
      </c>
      <c r="D50" s="4">
        <v>5.2566587505027101E-2</v>
      </c>
      <c r="E50" s="5">
        <v>2.7089441800853799E-13</v>
      </c>
      <c r="F50" s="5">
        <v>6.5917358238465304E-11</v>
      </c>
    </row>
    <row r="51" spans="1:6">
      <c r="A51" s="2" t="s">
        <v>54</v>
      </c>
      <c r="B51" s="3">
        <f t="shared" si="0"/>
        <v>48</v>
      </c>
      <c r="C51" s="4">
        <v>-0.66312896874390104</v>
      </c>
      <c r="D51" s="4">
        <v>0.39778607765582102</v>
      </c>
      <c r="E51" s="5">
        <v>2.7089441800853799E-13</v>
      </c>
      <c r="F51" s="5">
        <v>6.5917358238465304E-11</v>
      </c>
    </row>
    <row r="52" spans="1:6">
      <c r="A52" s="2" t="s">
        <v>55</v>
      </c>
      <c r="B52" s="3">
        <f t="shared" si="0"/>
        <v>50</v>
      </c>
      <c r="C52" s="4">
        <v>-0.26253006249795202</v>
      </c>
      <c r="D52" s="4">
        <v>4.4470406369585699E-2</v>
      </c>
      <c r="E52" s="5">
        <v>2.7344793096517601E-13</v>
      </c>
      <c r="F52" s="5">
        <v>6.5917358238465304E-11</v>
      </c>
    </row>
    <row r="53" spans="1:6">
      <c r="A53" s="2" t="s">
        <v>56</v>
      </c>
      <c r="B53" s="3">
        <f t="shared" si="0"/>
        <v>51</v>
      </c>
      <c r="C53" s="4">
        <v>-0.25610208830874698</v>
      </c>
      <c r="D53" s="4">
        <v>2.4570840717148601E-2</v>
      </c>
      <c r="E53" s="5">
        <v>3.3983926783776001E-13</v>
      </c>
      <c r="F53" s="5">
        <v>7.9131092704051094E-11</v>
      </c>
    </row>
    <row r="54" spans="1:6">
      <c r="A54" s="2" t="s">
        <v>57</v>
      </c>
      <c r="B54" s="3">
        <f t="shared" si="0"/>
        <v>52</v>
      </c>
      <c r="C54" s="4">
        <v>-0.20227201189283001</v>
      </c>
      <c r="D54" s="4">
        <v>1.23942322261876E-2</v>
      </c>
      <c r="E54" s="5">
        <v>3.4139358007223599E-13</v>
      </c>
      <c r="F54" s="5">
        <v>7.9131092704051094E-11</v>
      </c>
    </row>
    <row r="55" spans="1:6">
      <c r="A55" s="2" t="s">
        <v>58</v>
      </c>
      <c r="B55" s="3">
        <f t="shared" si="0"/>
        <v>53</v>
      </c>
      <c r="C55" s="4">
        <v>-0.233167854565449</v>
      </c>
      <c r="D55" s="4">
        <v>4.0788025857820799E-2</v>
      </c>
      <c r="E55" s="5">
        <v>4.11004563716233E-13</v>
      </c>
      <c r="F55" s="5">
        <v>9.34686416315426E-11</v>
      </c>
    </row>
    <row r="56" spans="1:6">
      <c r="A56" s="2" t="s">
        <v>59</v>
      </c>
      <c r="B56" s="3">
        <f t="shared" si="0"/>
        <v>54</v>
      </c>
      <c r="C56" s="4">
        <v>-0.23629474073852</v>
      </c>
      <c r="D56" s="4">
        <v>1.08350493161083E-2</v>
      </c>
      <c r="E56" s="5">
        <v>4.3942627314663701E-13</v>
      </c>
      <c r="F56" s="5">
        <v>9.8081571671044696E-11</v>
      </c>
    </row>
    <row r="57" spans="1:6">
      <c r="A57" s="2" t="s">
        <v>60</v>
      </c>
      <c r="B57" s="3">
        <f t="shared" si="0"/>
        <v>55</v>
      </c>
      <c r="C57" s="4">
        <v>-0.386195205896117</v>
      </c>
      <c r="D57" s="4">
        <v>0.14146682982241701</v>
      </c>
      <c r="E57" s="5">
        <v>4.6374015738592799E-13</v>
      </c>
      <c r="F57" s="5">
        <v>1.0048086370887201E-10</v>
      </c>
    </row>
    <row r="58" spans="1:6">
      <c r="A58" s="2" t="s">
        <v>61</v>
      </c>
      <c r="B58" s="3">
        <f t="shared" si="0"/>
        <v>56</v>
      </c>
      <c r="C58" s="4">
        <v>-0.33147852268419797</v>
      </c>
      <c r="D58" s="4">
        <v>8.1179876057059994E-2</v>
      </c>
      <c r="E58" s="5">
        <v>4.6684878185487802E-13</v>
      </c>
      <c r="F58" s="5">
        <v>1.0048086370887201E-10</v>
      </c>
    </row>
    <row r="59" spans="1:6">
      <c r="A59" s="2" t="s">
        <v>62</v>
      </c>
      <c r="B59" s="3">
        <f t="shared" si="0"/>
        <v>57</v>
      </c>
      <c r="C59" s="4">
        <v>-0.25477903295465198</v>
      </c>
      <c r="D59" s="4">
        <v>1.8099599161285299E-2</v>
      </c>
      <c r="E59" s="5">
        <v>4.8072656966269298E-13</v>
      </c>
      <c r="F59" s="5">
        <v>1.0165258498499E-10</v>
      </c>
    </row>
    <row r="60" spans="1:6">
      <c r="A60" s="2" t="s">
        <v>63</v>
      </c>
      <c r="B60" s="3">
        <f t="shared" si="0"/>
        <v>58</v>
      </c>
      <c r="C60" s="4">
        <v>-0.51394620183922402</v>
      </c>
      <c r="D60" s="4">
        <v>0.16305037890208099</v>
      </c>
      <c r="E60" s="5">
        <v>5.5944138210861598E-13</v>
      </c>
      <c r="F60" s="5">
        <v>1.1625770652681301E-10</v>
      </c>
    </row>
    <row r="61" spans="1:6">
      <c r="A61" s="2" t="s">
        <v>64</v>
      </c>
      <c r="B61" s="3">
        <f t="shared" si="0"/>
        <v>59</v>
      </c>
      <c r="C61" s="4">
        <v>-0.23896321964894501</v>
      </c>
      <c r="D61" s="4">
        <v>2.7732339946164399E-2</v>
      </c>
      <c r="E61" s="5">
        <v>5.9086069370550801E-13</v>
      </c>
      <c r="F61" s="5">
        <v>1.2041136051206999E-10</v>
      </c>
    </row>
    <row r="62" spans="1:6">
      <c r="A62" s="2" t="s">
        <v>65</v>
      </c>
      <c r="B62" s="3">
        <f t="shared" si="0"/>
        <v>60</v>
      </c>
      <c r="C62" s="4">
        <v>-0.30734748971714299</v>
      </c>
      <c r="D62" s="4">
        <v>5.6739312300308598E-2</v>
      </c>
      <c r="E62" s="5">
        <v>5.9940941099512202E-13</v>
      </c>
      <c r="F62" s="5">
        <v>1.2041136051206999E-10</v>
      </c>
    </row>
    <row r="63" spans="1:6">
      <c r="A63" s="2" t="s">
        <v>66</v>
      </c>
      <c r="B63" s="3">
        <f t="shared" si="0"/>
        <v>61</v>
      </c>
      <c r="C63" s="4">
        <v>-0.21021442277552299</v>
      </c>
      <c r="D63" s="4">
        <v>3.7139476521609899E-2</v>
      </c>
      <c r="E63" s="5">
        <v>7.4829031859735601E-13</v>
      </c>
      <c r="F63" s="5">
        <v>1.4785480672219599E-10</v>
      </c>
    </row>
    <row r="64" spans="1:6">
      <c r="A64" s="2" t="s">
        <v>67</v>
      </c>
      <c r="B64" s="3">
        <f t="shared" si="0"/>
        <v>62</v>
      </c>
      <c r="C64" s="4">
        <v>-0.19159370018816499</v>
      </c>
      <c r="D64" s="4">
        <v>2.2224580719539702E-3</v>
      </c>
      <c r="E64" s="5">
        <v>8.3422158070334303E-13</v>
      </c>
      <c r="F64" s="5">
        <v>1.6217536632608701E-10</v>
      </c>
    </row>
    <row r="65" spans="1:6">
      <c r="A65" s="2" t="s">
        <v>68</v>
      </c>
      <c r="B65" s="3">
        <f t="shared" si="0"/>
        <v>63</v>
      </c>
      <c r="C65" s="4">
        <v>-0.20464082817764401</v>
      </c>
      <c r="D65" s="4">
        <v>6.5474676463733402E-4</v>
      </c>
      <c r="E65" s="5">
        <v>9.3325347449990699E-13</v>
      </c>
      <c r="F65" s="5">
        <v>1.7854768457376799E-10</v>
      </c>
    </row>
    <row r="66" spans="1:6">
      <c r="A66" s="2" t="s">
        <v>69</v>
      </c>
      <c r="B66" s="3">
        <f t="shared" si="0"/>
        <v>64</v>
      </c>
      <c r="C66" s="4">
        <v>-0.284602977507532</v>
      </c>
      <c r="D66" s="4">
        <v>4.69794357084269E-2</v>
      </c>
      <c r="E66" s="5">
        <v>9.7388763720118691E-13</v>
      </c>
      <c r="F66" s="5">
        <v>1.8341043267478001E-10</v>
      </c>
    </row>
    <row r="67" spans="1:6">
      <c r="A67" s="2" t="s">
        <v>70</v>
      </c>
      <c r="B67" s="3">
        <f t="shared" ref="B67:B130" si="1">_xlfn.RANK.EQ(E67,E:E,1)</f>
        <v>65</v>
      </c>
      <c r="C67" s="4">
        <v>-0.41039629296617203</v>
      </c>
      <c r="D67" s="4">
        <v>0.11674627391048099</v>
      </c>
      <c r="E67" s="5">
        <v>1.01718633516157E-12</v>
      </c>
      <c r="F67" s="5">
        <v>1.8861764458003701E-10</v>
      </c>
    </row>
    <row r="68" spans="1:6">
      <c r="A68" s="2" t="s">
        <v>71</v>
      </c>
      <c r="B68" s="3">
        <f t="shared" si="1"/>
        <v>66</v>
      </c>
      <c r="C68" s="4">
        <v>-0.58966578961425797</v>
      </c>
      <c r="D68" s="4">
        <v>0.28571284876233699</v>
      </c>
      <c r="E68" s="5">
        <v>1.03328456901863E-12</v>
      </c>
      <c r="F68" s="5">
        <v>1.8869968046032699E-10</v>
      </c>
    </row>
    <row r="69" spans="1:6">
      <c r="A69" s="2" t="s">
        <v>72</v>
      </c>
      <c r="B69" s="3">
        <f t="shared" si="1"/>
        <v>67</v>
      </c>
      <c r="C69" s="4">
        <v>-0.26862639717558301</v>
      </c>
      <c r="D69" s="4">
        <v>2.6578212843106699E-2</v>
      </c>
      <c r="E69" s="5">
        <v>1.1854961456947399E-12</v>
      </c>
      <c r="F69" s="5">
        <v>2.13265448418787E-10</v>
      </c>
    </row>
    <row r="70" spans="1:6">
      <c r="A70" s="2" t="s">
        <v>73</v>
      </c>
      <c r="B70" s="3">
        <f t="shared" si="1"/>
        <v>68</v>
      </c>
      <c r="C70" s="4">
        <v>-0.32463115583365798</v>
      </c>
      <c r="D70" s="4">
        <v>5.8639859292597699E-2</v>
      </c>
      <c r="E70" s="5">
        <v>1.26076926676433E-12</v>
      </c>
      <c r="F70" s="5">
        <v>2.2347135253397699E-10</v>
      </c>
    </row>
    <row r="71" spans="1:6">
      <c r="A71" s="2" t="s">
        <v>74</v>
      </c>
      <c r="B71" s="3">
        <f t="shared" si="1"/>
        <v>69</v>
      </c>
      <c r="C71" s="4">
        <v>-0.15861449017346199</v>
      </c>
      <c r="D71" s="4">
        <v>4.8359865510457902E-3</v>
      </c>
      <c r="E71" s="5">
        <v>1.3522516439934401E-12</v>
      </c>
      <c r="F71" s="5">
        <v>2.3300339283564801E-10</v>
      </c>
    </row>
    <row r="72" spans="1:6">
      <c r="A72" s="2" t="s">
        <v>75</v>
      </c>
      <c r="B72" s="3">
        <f t="shared" si="1"/>
        <v>70</v>
      </c>
      <c r="C72" s="4">
        <v>-0.16265652185700699</v>
      </c>
      <c r="D72" s="4">
        <v>3.9697491305742502E-2</v>
      </c>
      <c r="E72" s="5">
        <v>1.3785639296770599E-12</v>
      </c>
      <c r="F72" s="5">
        <v>2.3300339283564801E-10</v>
      </c>
    </row>
    <row r="73" spans="1:6">
      <c r="A73" s="2" t="s">
        <v>76</v>
      </c>
      <c r="B73" s="3">
        <f t="shared" si="1"/>
        <v>71</v>
      </c>
      <c r="C73" s="4">
        <v>-0.32649590174069698</v>
      </c>
      <c r="D73" s="4">
        <v>6.5694851964591794E-2</v>
      </c>
      <c r="E73" s="5">
        <v>1.3832268663804799E-12</v>
      </c>
      <c r="F73" s="5">
        <v>2.3300339283564801E-10</v>
      </c>
    </row>
    <row r="74" spans="1:6">
      <c r="A74" s="2" t="s">
        <v>77</v>
      </c>
      <c r="B74" s="3">
        <f t="shared" si="1"/>
        <v>72</v>
      </c>
      <c r="C74" s="4">
        <v>-0.18102934759243799</v>
      </c>
      <c r="D74" s="4">
        <v>5.7662571635586296E-3</v>
      </c>
      <c r="E74" s="5">
        <v>1.40920608515671E-12</v>
      </c>
      <c r="F74" s="5">
        <v>2.3300339283564801E-10</v>
      </c>
    </row>
    <row r="75" spans="1:6">
      <c r="A75" s="2" t="s">
        <v>78</v>
      </c>
      <c r="B75" s="3">
        <f t="shared" si="1"/>
        <v>73</v>
      </c>
      <c r="C75" s="4">
        <v>-0.23677454232311601</v>
      </c>
      <c r="D75" s="4">
        <v>4.3162153338668498E-2</v>
      </c>
      <c r="E75" s="5">
        <v>1.4112044866010399E-12</v>
      </c>
      <c r="F75" s="5">
        <v>2.3300339283564801E-10</v>
      </c>
    </row>
    <row r="76" spans="1:6">
      <c r="A76" s="2" t="s">
        <v>79</v>
      </c>
      <c r="B76" s="3">
        <f t="shared" si="1"/>
        <v>74</v>
      </c>
      <c r="C76" s="4">
        <v>-0.31922618244863799</v>
      </c>
      <c r="D76" s="4">
        <v>6.7046642429305497E-2</v>
      </c>
      <c r="E76" s="5">
        <v>1.4522827385121701E-12</v>
      </c>
      <c r="F76" s="5">
        <v>2.3654545739577199E-10</v>
      </c>
    </row>
    <row r="77" spans="1:6">
      <c r="A77" s="2" t="s">
        <v>80</v>
      </c>
      <c r="B77" s="3">
        <f t="shared" si="1"/>
        <v>75</v>
      </c>
      <c r="C77" s="4">
        <v>-0.245166978939764</v>
      </c>
      <c r="D77" s="4">
        <v>7.9518141972143797E-2</v>
      </c>
      <c r="E77" s="5">
        <v>1.58217883239331E-12</v>
      </c>
      <c r="F77" s="5">
        <v>2.5426668622448798E-10</v>
      </c>
    </row>
    <row r="78" spans="1:6">
      <c r="A78" s="2" t="s">
        <v>81</v>
      </c>
      <c r="B78" s="3">
        <f t="shared" si="1"/>
        <v>76</v>
      </c>
      <c r="C78" s="4">
        <v>-0.12616625047783001</v>
      </c>
      <c r="D78" s="4">
        <v>4.5883760380257203E-2</v>
      </c>
      <c r="E78" s="5">
        <v>1.7584822487037901E-12</v>
      </c>
      <c r="F78" s="5">
        <v>2.7888140188982502E-10</v>
      </c>
    </row>
    <row r="79" spans="1:6">
      <c r="A79" s="2" t="s">
        <v>82</v>
      </c>
      <c r="B79" s="3">
        <f t="shared" si="1"/>
        <v>77</v>
      </c>
      <c r="C79" s="4">
        <v>-0.216521300576306</v>
      </c>
      <c r="D79" s="4">
        <v>1.88258686993798E-2</v>
      </c>
      <c r="E79" s="5">
        <v>2.2454260673043799E-12</v>
      </c>
      <c r="F79" s="5">
        <v>3.5148208297687901E-10</v>
      </c>
    </row>
    <row r="80" spans="1:6">
      <c r="A80" s="2" t="s">
        <v>83</v>
      </c>
      <c r="B80" s="3">
        <f t="shared" si="1"/>
        <v>78</v>
      </c>
      <c r="C80" s="4">
        <v>0.24050511245200101</v>
      </c>
      <c r="D80" s="4">
        <v>2.0294868494920501E-2</v>
      </c>
      <c r="E80" s="5">
        <v>2.6288971000099102E-12</v>
      </c>
      <c r="F80" s="5">
        <v>4.0623200956948001E-10</v>
      </c>
    </row>
    <row r="81" spans="1:6">
      <c r="A81" s="2" t="s">
        <v>84</v>
      </c>
      <c r="B81" s="3">
        <f t="shared" si="1"/>
        <v>79</v>
      </c>
      <c r="C81" s="4">
        <v>-0.171072593661238</v>
      </c>
      <c r="D81" s="4">
        <v>8.8469373822482496E-3</v>
      </c>
      <c r="E81" s="5">
        <v>2.6919577678086199E-12</v>
      </c>
      <c r="F81" s="5">
        <v>4.10710974372117E-10</v>
      </c>
    </row>
    <row r="82" spans="1:6">
      <c r="A82" s="2" t="s">
        <v>85</v>
      </c>
      <c r="B82" s="3">
        <f t="shared" si="1"/>
        <v>80</v>
      </c>
      <c r="C82" s="4">
        <v>-0.181537968351493</v>
      </c>
      <c r="D82" s="4">
        <v>1.7000840349567999E-2</v>
      </c>
      <c r="E82" s="5">
        <v>2.7265967261769199E-12</v>
      </c>
      <c r="F82" s="5">
        <v>4.1079587925762998E-10</v>
      </c>
    </row>
    <row r="83" spans="1:6">
      <c r="A83" s="2" t="s">
        <v>86</v>
      </c>
      <c r="B83" s="3">
        <f t="shared" si="1"/>
        <v>81</v>
      </c>
      <c r="C83" s="4">
        <v>-0.22402887882328401</v>
      </c>
      <c r="D83" s="4">
        <v>4.78036495592584E-2</v>
      </c>
      <c r="E83" s="5">
        <v>3.7788661089166502E-12</v>
      </c>
      <c r="F83" s="5">
        <v>5.62304607540399E-10</v>
      </c>
    </row>
    <row r="84" spans="1:6">
      <c r="A84" s="2" t="s">
        <v>87</v>
      </c>
      <c r="B84" s="3">
        <f t="shared" si="1"/>
        <v>82</v>
      </c>
      <c r="C84" s="4">
        <v>-0.42476341725925898</v>
      </c>
      <c r="D84" s="4">
        <v>0.160789789712486</v>
      </c>
      <c r="E84" s="5">
        <v>3.9909187066200502E-12</v>
      </c>
      <c r="F84" s="5">
        <v>5.8661638013282297E-10</v>
      </c>
    </row>
    <row r="85" spans="1:6">
      <c r="A85" s="2" t="s">
        <v>88</v>
      </c>
      <c r="B85" s="3">
        <f t="shared" si="1"/>
        <v>83</v>
      </c>
      <c r="C85" s="4">
        <v>-0.18224471091348099</v>
      </c>
      <c r="D85" s="4">
        <v>7.3123420724687197E-3</v>
      </c>
      <c r="E85" s="5">
        <v>4.2608139239064298E-12</v>
      </c>
      <c r="F85" s="5">
        <v>6.1874205090173699E-10</v>
      </c>
    </row>
    <row r="86" spans="1:6">
      <c r="A86" s="2" t="s">
        <v>89</v>
      </c>
      <c r="B86" s="3">
        <f t="shared" si="1"/>
        <v>84</v>
      </c>
      <c r="C86" s="4">
        <v>-0.16178519127459001</v>
      </c>
      <c r="D86" s="4">
        <v>5.7288277710852101E-3</v>
      </c>
      <c r="E86" s="5">
        <v>4.3757220069551303E-12</v>
      </c>
      <c r="F86" s="5">
        <v>6.2786401606940695E-10</v>
      </c>
    </row>
    <row r="87" spans="1:6">
      <c r="A87" s="2" t="s">
        <v>90</v>
      </c>
      <c r="B87" s="3">
        <f t="shared" si="1"/>
        <v>85</v>
      </c>
      <c r="C87" s="4">
        <v>-0.14783360093835499</v>
      </c>
      <c r="D87" s="4">
        <v>1.0600704766577001E-2</v>
      </c>
      <c r="E87" s="5">
        <v>5.1623150199020497E-12</v>
      </c>
      <c r="F87" s="5">
        <v>7.3201626982211104E-10</v>
      </c>
    </row>
    <row r="88" spans="1:6">
      <c r="A88" s="2" t="s">
        <v>91</v>
      </c>
      <c r="B88" s="3">
        <f t="shared" si="1"/>
        <v>86</v>
      </c>
      <c r="C88" s="4">
        <v>-0.244619787053687</v>
      </c>
      <c r="D88" s="4">
        <v>3.0162650696768201E-2</v>
      </c>
      <c r="E88" s="5">
        <v>5.3137494404609202E-12</v>
      </c>
      <c r="F88" s="5">
        <v>7.44728162859018E-10</v>
      </c>
    </row>
    <row r="89" spans="1:6">
      <c r="A89" s="2" t="s">
        <v>92</v>
      </c>
      <c r="B89" s="3">
        <f t="shared" si="1"/>
        <v>87</v>
      </c>
      <c r="C89" s="4">
        <v>-0.26648031694720298</v>
      </c>
      <c r="D89" s="4">
        <v>4.4832950333618997E-2</v>
      </c>
      <c r="E89" s="5">
        <v>5.4030113716407901E-12</v>
      </c>
      <c r="F89" s="5">
        <v>7.4853443749869395E-10</v>
      </c>
    </row>
    <row r="90" spans="1:6">
      <c r="A90" s="2" t="s">
        <v>93</v>
      </c>
      <c r="B90" s="3">
        <f t="shared" si="1"/>
        <v>88</v>
      </c>
      <c r="C90" s="4">
        <v>-0.176245473194102</v>
      </c>
      <c r="D90" s="4">
        <v>9.42052572198563E-3</v>
      </c>
      <c r="E90" s="5">
        <v>5.7729376834458898E-12</v>
      </c>
      <c r="F90" s="5">
        <v>7.9069565793833305E-10</v>
      </c>
    </row>
    <row r="91" spans="1:6">
      <c r="A91" s="2" t="s">
        <v>94</v>
      </c>
      <c r="B91" s="3">
        <f t="shared" si="1"/>
        <v>89</v>
      </c>
      <c r="C91" s="4">
        <v>-0.29737030136862302</v>
      </c>
      <c r="D91" s="4">
        <v>6.4156300217677195E-2</v>
      </c>
      <c r="E91" s="5">
        <v>5.9120486284314203E-12</v>
      </c>
      <c r="F91" s="5">
        <v>8.0065081032004405E-10</v>
      </c>
    </row>
    <row r="92" spans="1:6">
      <c r="A92" s="2" t="s">
        <v>95</v>
      </c>
      <c r="B92" s="3">
        <f t="shared" si="1"/>
        <v>90</v>
      </c>
      <c r="C92" s="4">
        <v>-0.245007933201385</v>
      </c>
      <c r="D92" s="4">
        <v>1.9022629782190499E-2</v>
      </c>
      <c r="E92" s="5">
        <v>6.4168670377284798E-12</v>
      </c>
      <c r="F92" s="5">
        <v>8.5032275061760196E-10</v>
      </c>
    </row>
    <row r="93" spans="1:6">
      <c r="A93" s="2" t="s">
        <v>96</v>
      </c>
      <c r="B93" s="3">
        <f t="shared" si="1"/>
        <v>91</v>
      </c>
      <c r="C93" s="4">
        <v>-0.27645579230831502</v>
      </c>
      <c r="D93" s="4">
        <v>1.32573092317106E-3</v>
      </c>
      <c r="E93" s="5">
        <v>6.4687144529784697E-12</v>
      </c>
      <c r="F93" s="5">
        <v>8.5032275061760196E-10</v>
      </c>
    </row>
    <row r="94" spans="1:6">
      <c r="A94" s="2" t="s">
        <v>97</v>
      </c>
      <c r="B94" s="3">
        <f t="shared" si="1"/>
        <v>92</v>
      </c>
      <c r="C94" s="4">
        <v>-0.27071574449518698</v>
      </c>
      <c r="D94" s="4">
        <v>3.4677296512339403E-2</v>
      </c>
      <c r="E94" s="5">
        <v>6.4904748242611301E-12</v>
      </c>
      <c r="F94" s="5">
        <v>8.5032275061760196E-10</v>
      </c>
    </row>
    <row r="95" spans="1:6">
      <c r="A95" s="2" t="s">
        <v>98</v>
      </c>
      <c r="B95" s="3">
        <f t="shared" si="1"/>
        <v>93</v>
      </c>
      <c r="C95" s="4">
        <v>-0.33111330675698802</v>
      </c>
      <c r="D95" s="4">
        <v>7.4030393247676199E-2</v>
      </c>
      <c r="E95" s="5">
        <v>6.84408085760424E-12</v>
      </c>
      <c r="F95" s="5">
        <v>8.8700759759896701E-10</v>
      </c>
    </row>
    <row r="96" spans="1:6">
      <c r="A96" s="2" t="s">
        <v>99</v>
      </c>
      <c r="B96" s="3">
        <f t="shared" si="1"/>
        <v>94</v>
      </c>
      <c r="C96" s="4">
        <v>-0.47024824312150298</v>
      </c>
      <c r="D96" s="4">
        <v>0.22418167785003701</v>
      </c>
      <c r="E96" s="5">
        <v>7.0021766163108599E-12</v>
      </c>
      <c r="F96" s="5">
        <v>8.9784292294036998E-10</v>
      </c>
    </row>
    <row r="97" spans="1:6">
      <c r="A97" s="2" t="s">
        <v>100</v>
      </c>
      <c r="B97" s="3">
        <f t="shared" si="1"/>
        <v>95</v>
      </c>
      <c r="C97" s="4">
        <v>-0.187194220925814</v>
      </c>
      <c r="D97" s="4">
        <v>1.39386384372085E-2</v>
      </c>
      <c r="E97" s="5">
        <v>8.4320328497255998E-12</v>
      </c>
      <c r="F97" s="5">
        <v>1.0698030730288701E-9</v>
      </c>
    </row>
    <row r="98" spans="1:6">
      <c r="A98" s="2" t="s">
        <v>101</v>
      </c>
      <c r="B98" s="3">
        <f t="shared" si="1"/>
        <v>96</v>
      </c>
      <c r="C98" s="4">
        <v>-0.17189819277016899</v>
      </c>
      <c r="D98" s="4">
        <v>1.39961974888052E-2</v>
      </c>
      <c r="E98" s="5">
        <v>9.2195140410922201E-12</v>
      </c>
      <c r="F98" s="5">
        <v>1.15752919518005E-9</v>
      </c>
    </row>
    <row r="99" spans="1:6">
      <c r="A99" s="2" t="s">
        <v>102</v>
      </c>
      <c r="B99" s="3">
        <f t="shared" si="1"/>
        <v>97</v>
      </c>
      <c r="C99" s="4">
        <v>-0.23747074097295001</v>
      </c>
      <c r="D99" s="4">
        <v>2.83462044474787E-2</v>
      </c>
      <c r="E99" s="5">
        <v>1.05065955935402E-11</v>
      </c>
      <c r="F99" s="5">
        <v>1.30552573906123E-9</v>
      </c>
    </row>
    <row r="100" spans="1:6">
      <c r="A100" s="2" t="s">
        <v>103</v>
      </c>
      <c r="B100" s="3">
        <f t="shared" si="1"/>
        <v>98</v>
      </c>
      <c r="C100" s="4">
        <v>-0.433795042139697</v>
      </c>
      <c r="D100" s="4">
        <v>0.18158595748374401</v>
      </c>
      <c r="E100" s="5">
        <v>1.12734266366488E-11</v>
      </c>
      <c r="F100" s="5">
        <v>1.38282445539155E-9</v>
      </c>
    </row>
    <row r="101" spans="1:6">
      <c r="A101" s="2" t="s">
        <v>104</v>
      </c>
      <c r="B101" s="3">
        <f t="shared" si="1"/>
        <v>99</v>
      </c>
      <c r="C101" s="4">
        <v>-0.27894550990328598</v>
      </c>
      <c r="D101" s="4">
        <v>4.5263292863897499E-2</v>
      </c>
      <c r="E101" s="5">
        <v>1.13581366534277E-11</v>
      </c>
      <c r="F101" s="5">
        <v>1.38282445539155E-9</v>
      </c>
    </row>
    <row r="102" spans="1:6">
      <c r="A102" s="2" t="s">
        <v>105</v>
      </c>
      <c r="B102" s="3">
        <f t="shared" si="1"/>
        <v>100</v>
      </c>
      <c r="C102" s="4">
        <v>-0.215049625787997</v>
      </c>
      <c r="D102" s="4">
        <v>7.8147088533236306E-2</v>
      </c>
      <c r="E102" s="5">
        <v>1.4660272995570299E-11</v>
      </c>
      <c r="F102" s="5">
        <v>1.7670027041560801E-9</v>
      </c>
    </row>
    <row r="103" spans="1:6">
      <c r="A103" s="2" t="s">
        <v>106</v>
      </c>
      <c r="B103" s="3">
        <f t="shared" si="1"/>
        <v>101</v>
      </c>
      <c r="C103" s="4">
        <v>-0.15775907854930199</v>
      </c>
      <c r="D103" s="4">
        <v>8.6529377779204497E-3</v>
      </c>
      <c r="E103" s="5">
        <v>1.59209312400321E-11</v>
      </c>
      <c r="F103" s="5">
        <v>1.8999503389713601E-9</v>
      </c>
    </row>
    <row r="104" spans="1:6">
      <c r="A104" s="2" t="s">
        <v>107</v>
      </c>
      <c r="B104" s="3">
        <f t="shared" si="1"/>
        <v>102</v>
      </c>
      <c r="C104" s="4">
        <v>-0.20061207531747499</v>
      </c>
      <c r="D104" s="4">
        <v>9.2962366592782893E-3</v>
      </c>
      <c r="E104" s="5">
        <v>1.9118373550952599E-11</v>
      </c>
      <c r="F104" s="5">
        <v>2.25479879427864E-9</v>
      </c>
    </row>
    <row r="105" spans="1:6">
      <c r="A105" s="2" t="s">
        <v>108</v>
      </c>
      <c r="B105" s="3">
        <f t="shared" si="1"/>
        <v>103</v>
      </c>
      <c r="C105" s="4">
        <v>-0.247165915127738</v>
      </c>
      <c r="D105" s="4">
        <v>5.0676362375754E-2</v>
      </c>
      <c r="E105" s="5">
        <v>1.9268586726184399E-11</v>
      </c>
      <c r="F105" s="5">
        <v>2.25479879427864E-9</v>
      </c>
    </row>
    <row r="106" spans="1:6">
      <c r="A106" s="2" t="s">
        <v>109</v>
      </c>
      <c r="B106" s="3">
        <f t="shared" si="1"/>
        <v>104</v>
      </c>
      <c r="C106" s="4">
        <v>-0.29115089943932099</v>
      </c>
      <c r="D106" s="4">
        <v>1.37709252216999E-2</v>
      </c>
      <c r="E106" s="5">
        <v>1.9544033058593901E-11</v>
      </c>
      <c r="F106" s="5">
        <v>2.2650406774541498E-9</v>
      </c>
    </row>
    <row r="107" spans="1:6">
      <c r="A107" s="2" t="s">
        <v>110</v>
      </c>
      <c r="B107" s="3">
        <f t="shared" si="1"/>
        <v>105</v>
      </c>
      <c r="C107" s="4">
        <v>0.28793494679081</v>
      </c>
      <c r="D107" s="4">
        <v>1.2201523516249599E-2</v>
      </c>
      <c r="E107" s="5">
        <v>2.04669614589648E-11</v>
      </c>
      <c r="F107" s="5">
        <v>2.33345902977547E-9</v>
      </c>
    </row>
    <row r="108" spans="1:6">
      <c r="A108" s="2" t="s">
        <v>111</v>
      </c>
      <c r="B108" s="3">
        <f t="shared" si="1"/>
        <v>106</v>
      </c>
      <c r="C108" s="4">
        <v>-0.42234619184952099</v>
      </c>
      <c r="D108" s="4">
        <v>0.10471884854515399</v>
      </c>
      <c r="E108" s="5">
        <v>2.0521584431776299E-11</v>
      </c>
      <c r="F108" s="5">
        <v>2.33345902977547E-9</v>
      </c>
    </row>
    <row r="109" spans="1:6">
      <c r="A109" s="2" t="s">
        <v>112</v>
      </c>
      <c r="B109" s="3">
        <f t="shared" si="1"/>
        <v>107</v>
      </c>
      <c r="C109" s="4">
        <v>-0.20029556288147199</v>
      </c>
      <c r="D109" s="4">
        <v>2.2519030383556599E-2</v>
      </c>
      <c r="E109" s="5">
        <v>2.2670643140543198E-11</v>
      </c>
      <c r="F109" s="5">
        <v>2.5537314184389499E-9</v>
      </c>
    </row>
    <row r="110" spans="1:6">
      <c r="A110" s="2" t="s">
        <v>113</v>
      </c>
      <c r="B110" s="3">
        <f t="shared" si="1"/>
        <v>108</v>
      </c>
      <c r="C110" s="4">
        <v>-0.23226372956372801</v>
      </c>
      <c r="D110" s="4">
        <v>2.36798810593765E-2</v>
      </c>
      <c r="E110" s="5">
        <v>2.4832247369488401E-11</v>
      </c>
      <c r="F110" s="5">
        <v>2.77132479207818E-9</v>
      </c>
    </row>
    <row r="111" spans="1:6">
      <c r="A111" s="2" t="s">
        <v>114</v>
      </c>
      <c r="B111" s="3">
        <f t="shared" si="1"/>
        <v>109</v>
      </c>
      <c r="C111" s="4">
        <v>-0.425589314783622</v>
      </c>
      <c r="D111" s="4">
        <v>0.123834631153632</v>
      </c>
      <c r="E111" s="5">
        <v>3.4906633139542003E-11</v>
      </c>
      <c r="F111" s="5">
        <v>3.8599050388155899E-9</v>
      </c>
    </row>
    <row r="112" spans="1:6">
      <c r="A112" s="2" t="s">
        <v>115</v>
      </c>
      <c r="B112" s="3">
        <f t="shared" si="1"/>
        <v>110</v>
      </c>
      <c r="C112" s="4">
        <v>-0.19111871718420101</v>
      </c>
      <c r="D112" s="4">
        <v>1.58572061729777E-2</v>
      </c>
      <c r="E112" s="5">
        <v>3.6228242628055802E-11</v>
      </c>
      <c r="F112" s="5">
        <v>3.96962734905415E-9</v>
      </c>
    </row>
    <row r="113" spans="1:6">
      <c r="A113" s="2" t="s">
        <v>116</v>
      </c>
      <c r="B113" s="3">
        <f t="shared" si="1"/>
        <v>111</v>
      </c>
      <c r="C113" s="4">
        <v>-0.20779247574522</v>
      </c>
      <c r="D113" s="4">
        <v>1.0657228693510599E-2</v>
      </c>
      <c r="E113" s="5">
        <v>4.2650438736302502E-11</v>
      </c>
      <c r="F113" s="5">
        <v>4.6312228656635501E-9</v>
      </c>
    </row>
    <row r="114" spans="1:6">
      <c r="A114" s="2" t="s">
        <v>117</v>
      </c>
      <c r="B114" s="3">
        <f t="shared" si="1"/>
        <v>112</v>
      </c>
      <c r="C114" s="4">
        <v>-0.195660015757567</v>
      </c>
      <c r="D114" s="4">
        <v>3.1051173500424301E-3</v>
      </c>
      <c r="E114" s="5">
        <v>5.2538307038219E-11</v>
      </c>
      <c r="F114" s="5">
        <v>5.6539662029612004E-9</v>
      </c>
    </row>
    <row r="115" spans="1:6">
      <c r="A115" s="2" t="s">
        <v>118</v>
      </c>
      <c r="B115" s="3">
        <f t="shared" si="1"/>
        <v>113</v>
      </c>
      <c r="C115" s="4">
        <v>0.29786938104351801</v>
      </c>
      <c r="D115" s="4">
        <v>2.72248385810492E-2</v>
      </c>
      <c r="E115" s="5">
        <v>5.9640847815955996E-11</v>
      </c>
      <c r="F115" s="5">
        <v>6.3615145019974998E-9</v>
      </c>
    </row>
    <row r="116" spans="1:6">
      <c r="A116" s="2" t="s">
        <v>119</v>
      </c>
      <c r="B116" s="3">
        <f t="shared" si="1"/>
        <v>114</v>
      </c>
      <c r="C116" s="4">
        <v>-0.29982786085999302</v>
      </c>
      <c r="D116" s="4">
        <v>6.99787980700598E-2</v>
      </c>
      <c r="E116" s="5">
        <v>6.0353055886253098E-11</v>
      </c>
      <c r="F116" s="5">
        <v>6.3810121280439299E-9</v>
      </c>
    </row>
    <row r="117" spans="1:6">
      <c r="A117" s="2" t="s">
        <v>120</v>
      </c>
      <c r="B117" s="3">
        <f t="shared" si="1"/>
        <v>115</v>
      </c>
      <c r="C117" s="4">
        <v>-0.41209418900742401</v>
      </c>
      <c r="D117" s="4">
        <v>8.8523954418946102E-2</v>
      </c>
      <c r="E117" s="5">
        <v>7.7596484793218704E-11</v>
      </c>
      <c r="F117" s="5">
        <v>8.1327863583709996E-9</v>
      </c>
    </row>
    <row r="118" spans="1:6">
      <c r="A118" s="2" t="s">
        <v>121</v>
      </c>
      <c r="B118" s="3">
        <f t="shared" si="1"/>
        <v>116</v>
      </c>
      <c r="C118" s="4">
        <v>-8.3170175354148904E-2</v>
      </c>
      <c r="D118" s="4">
        <v>3.3588539866443298E-3</v>
      </c>
      <c r="E118" s="5">
        <v>8.6478824101732205E-11</v>
      </c>
      <c r="F118" s="5">
        <v>8.9855971284325807E-9</v>
      </c>
    </row>
    <row r="119" spans="1:6">
      <c r="A119" s="2" t="s">
        <v>122</v>
      </c>
      <c r="B119" s="3">
        <f t="shared" si="1"/>
        <v>117</v>
      </c>
      <c r="C119" s="4">
        <v>-0.169167590364314</v>
      </c>
      <c r="D119" s="4">
        <v>5.6268825088934696E-3</v>
      </c>
      <c r="E119" s="5">
        <v>8.8714036117210097E-11</v>
      </c>
      <c r="F119" s="5">
        <v>9.1390621993224993E-9</v>
      </c>
    </row>
    <row r="120" spans="1:6">
      <c r="A120" s="2" t="s">
        <v>123</v>
      </c>
      <c r="B120" s="3">
        <f t="shared" si="1"/>
        <v>118</v>
      </c>
      <c r="C120" s="4">
        <v>-0.21583825760199701</v>
      </c>
      <c r="D120" s="4">
        <v>2.0985448327172699E-2</v>
      </c>
      <c r="E120" s="5">
        <v>8.9877771891622199E-11</v>
      </c>
      <c r="F120" s="5">
        <v>9.1804812255061205E-9</v>
      </c>
    </row>
    <row r="121" spans="1:6">
      <c r="A121" s="2" t="s">
        <v>124</v>
      </c>
      <c r="B121" s="3">
        <f t="shared" si="1"/>
        <v>119</v>
      </c>
      <c r="C121" s="4">
        <v>-0.161160783674449</v>
      </c>
      <c r="D121" s="4">
        <v>1.0201642211003401E-2</v>
      </c>
      <c r="E121" s="5">
        <v>9.1891716458292194E-11</v>
      </c>
      <c r="F121" s="5">
        <v>9.2705261791244597E-9</v>
      </c>
    </row>
    <row r="122" spans="1:6">
      <c r="A122" s="2" t="s">
        <v>125</v>
      </c>
      <c r="B122" s="3">
        <f t="shared" si="1"/>
        <v>120</v>
      </c>
      <c r="C122" s="4">
        <v>-0.16841207636140901</v>
      </c>
      <c r="D122" s="4">
        <v>2.45475830534348E-2</v>
      </c>
      <c r="E122" s="5">
        <v>9.2297613996095203E-11</v>
      </c>
      <c r="F122" s="5">
        <v>9.2705261791244597E-9</v>
      </c>
    </row>
    <row r="123" spans="1:6">
      <c r="A123" s="2" t="s">
        <v>126</v>
      </c>
      <c r="B123" s="3">
        <f t="shared" si="1"/>
        <v>121</v>
      </c>
      <c r="C123" s="4">
        <v>-0.14211024348006099</v>
      </c>
      <c r="D123" s="4">
        <v>7.0750855383705999E-3</v>
      </c>
      <c r="E123" s="5">
        <v>9.5391583521120499E-11</v>
      </c>
      <c r="F123" s="5">
        <v>9.5021054229757507E-9</v>
      </c>
    </row>
    <row r="124" spans="1:6">
      <c r="A124" s="2" t="s">
        <v>127</v>
      </c>
      <c r="B124" s="3">
        <f t="shared" si="1"/>
        <v>122</v>
      </c>
      <c r="C124" s="4">
        <v>-0.14659895401612799</v>
      </c>
      <c r="D124" s="4">
        <v>1.6612663497110301E-3</v>
      </c>
      <c r="E124" s="5">
        <v>9.8794750158504004E-11</v>
      </c>
      <c r="F124" s="5">
        <v>9.7019705295827997E-9</v>
      </c>
    </row>
    <row r="125" spans="1:6">
      <c r="A125" s="2" t="s">
        <v>128</v>
      </c>
      <c r="B125" s="3">
        <f t="shared" si="1"/>
        <v>123</v>
      </c>
      <c r="C125" s="4">
        <v>-0.30115456541811703</v>
      </c>
      <c r="D125" s="4">
        <v>3.8025762501097203E-2</v>
      </c>
      <c r="E125" s="5">
        <v>9.9007912979232099E-11</v>
      </c>
      <c r="F125" s="5">
        <v>9.7019705295827997E-9</v>
      </c>
    </row>
    <row r="126" spans="1:6">
      <c r="A126" s="2" t="s">
        <v>129</v>
      </c>
      <c r="B126" s="3">
        <f t="shared" si="1"/>
        <v>124</v>
      </c>
      <c r="C126" s="4">
        <v>-0.22485164005790301</v>
      </c>
      <c r="D126" s="4">
        <v>1.58264608908598E-2</v>
      </c>
      <c r="E126" s="5">
        <v>1.01965325072229E-10</v>
      </c>
      <c r="F126" s="5">
        <v>9.9111940572223505E-9</v>
      </c>
    </row>
    <row r="127" spans="1:6">
      <c r="A127" s="2" t="s">
        <v>130</v>
      </c>
      <c r="B127" s="3">
        <f t="shared" si="1"/>
        <v>125</v>
      </c>
      <c r="C127" s="4">
        <v>-0.283918942877881</v>
      </c>
      <c r="D127" s="4">
        <v>1.6262134480175201E-3</v>
      </c>
      <c r="E127" s="5">
        <v>1.2001466487277001E-10</v>
      </c>
      <c r="F127" s="5">
        <v>1.1572294045691901E-8</v>
      </c>
    </row>
    <row r="128" spans="1:6">
      <c r="A128" s="2" t="s">
        <v>131</v>
      </c>
      <c r="B128" s="3">
        <f t="shared" si="1"/>
        <v>126</v>
      </c>
      <c r="C128" s="4">
        <v>-0.623125796453456</v>
      </c>
      <c r="D128" s="4">
        <v>0.28041360879053201</v>
      </c>
      <c r="E128" s="5">
        <v>1.4584566887521101E-10</v>
      </c>
      <c r="F128" s="5">
        <v>1.39514114837533E-8</v>
      </c>
    </row>
    <row r="129" spans="1:6">
      <c r="A129" s="2" t="s">
        <v>132</v>
      </c>
      <c r="B129" s="3">
        <f t="shared" si="1"/>
        <v>127</v>
      </c>
      <c r="C129" s="4">
        <v>-0.14398869619382801</v>
      </c>
      <c r="D129" s="4">
        <v>4.1003419515372801E-4</v>
      </c>
      <c r="E129" s="5">
        <v>1.5638079720048399E-10</v>
      </c>
      <c r="F129" s="5">
        <v>1.4841399595727799E-8</v>
      </c>
    </row>
    <row r="130" spans="1:6">
      <c r="A130" s="2" t="s">
        <v>133</v>
      </c>
      <c r="B130" s="3">
        <f t="shared" si="1"/>
        <v>128</v>
      </c>
      <c r="C130" s="4">
        <v>-0.19791039717977299</v>
      </c>
      <c r="D130" s="4">
        <v>8.9181150218577507E-3</v>
      </c>
      <c r="E130" s="5">
        <v>1.6521339851749399E-10</v>
      </c>
      <c r="F130" s="5">
        <v>1.5557164783838699E-8</v>
      </c>
    </row>
    <row r="131" spans="1:6">
      <c r="A131" s="2" t="s">
        <v>134</v>
      </c>
      <c r="B131" s="3">
        <f t="shared" ref="B131:B194" si="2">_xlfn.RANK.EQ(E131,E:E,1)</f>
        <v>129</v>
      </c>
      <c r="C131" s="4">
        <v>-0.202127811136564</v>
      </c>
      <c r="D131" s="4">
        <v>3.10454572881666E-2</v>
      </c>
      <c r="E131" s="5">
        <v>1.71480052379991E-10</v>
      </c>
      <c r="F131" s="5">
        <v>1.6022085824310299E-8</v>
      </c>
    </row>
    <row r="132" spans="1:6">
      <c r="A132" s="2" t="s">
        <v>135</v>
      </c>
      <c r="B132" s="3">
        <f t="shared" si="2"/>
        <v>130</v>
      </c>
      <c r="C132" s="4">
        <v>-0.39959109442885099</v>
      </c>
      <c r="D132" s="4">
        <v>0.14425312332068899</v>
      </c>
      <c r="E132" s="5">
        <v>1.7518819728223899E-10</v>
      </c>
      <c r="F132" s="5">
        <v>1.6242641091098701E-8</v>
      </c>
    </row>
    <row r="133" spans="1:6">
      <c r="A133" s="2" t="s">
        <v>136</v>
      </c>
      <c r="B133" s="3">
        <f t="shared" si="2"/>
        <v>131</v>
      </c>
      <c r="C133" s="4">
        <v>-0.22026036999401799</v>
      </c>
      <c r="D133" s="4">
        <v>1.4150954504956099E-3</v>
      </c>
      <c r="E133" s="5">
        <v>1.9358670222402501E-10</v>
      </c>
      <c r="F133" s="5">
        <v>1.7811454365695899E-8</v>
      </c>
    </row>
    <row r="134" spans="1:6">
      <c r="A134" s="2" t="s">
        <v>137</v>
      </c>
      <c r="B134" s="3">
        <f t="shared" si="2"/>
        <v>132</v>
      </c>
      <c r="C134" s="4">
        <v>-0.169328349883834</v>
      </c>
      <c r="D134" s="4">
        <v>1.1221637283363201E-2</v>
      </c>
      <c r="E134" s="5">
        <v>1.97405425339525E-10</v>
      </c>
      <c r="F134" s="5">
        <v>1.80252090274038E-8</v>
      </c>
    </row>
    <row r="135" spans="1:6">
      <c r="A135" s="2" t="s">
        <v>138</v>
      </c>
      <c r="B135" s="3">
        <f t="shared" si="2"/>
        <v>133</v>
      </c>
      <c r="C135" s="4">
        <v>-0.27353429674254598</v>
      </c>
      <c r="D135" s="4">
        <v>2.5138284383872601E-2</v>
      </c>
      <c r="E135" s="5">
        <v>2.06085926102162E-10</v>
      </c>
      <c r="F135" s="5">
        <v>1.86763433632283E-8</v>
      </c>
    </row>
    <row r="136" spans="1:6">
      <c r="A136" s="2" t="s">
        <v>139</v>
      </c>
      <c r="B136" s="3">
        <f t="shared" si="2"/>
        <v>134</v>
      </c>
      <c r="C136" s="4">
        <v>-0.59248090539186204</v>
      </c>
      <c r="D136" s="4">
        <v>0.18720338229897401</v>
      </c>
      <c r="E136" s="5">
        <v>2.0863666350123801E-10</v>
      </c>
      <c r="F136" s="5">
        <v>1.8766400784928501E-8</v>
      </c>
    </row>
    <row r="137" spans="1:6">
      <c r="A137" s="2" t="s">
        <v>140</v>
      </c>
      <c r="B137" s="3">
        <f t="shared" si="2"/>
        <v>135</v>
      </c>
      <c r="C137" s="4">
        <v>0.235547397217685</v>
      </c>
      <c r="D137" s="4">
        <v>1.2364141195519301E-2</v>
      </c>
      <c r="E137" s="5">
        <v>2.2599022653224699E-10</v>
      </c>
      <c r="F137" s="5">
        <v>2.0176742225134601E-8</v>
      </c>
    </row>
    <row r="138" spans="1:6">
      <c r="A138" s="2" t="s">
        <v>141</v>
      </c>
      <c r="B138" s="3">
        <f t="shared" si="2"/>
        <v>136</v>
      </c>
      <c r="C138" s="4">
        <v>-0.41628539298394301</v>
      </c>
      <c r="D138" s="4">
        <v>8.4080888597131295E-2</v>
      </c>
      <c r="E138" s="5">
        <v>2.4572410772805101E-10</v>
      </c>
      <c r="F138" s="5">
        <v>2.17772990473986E-8</v>
      </c>
    </row>
    <row r="139" spans="1:6">
      <c r="A139" s="2" t="s">
        <v>142</v>
      </c>
      <c r="B139" s="3">
        <f t="shared" si="2"/>
        <v>137</v>
      </c>
      <c r="C139" s="4">
        <v>-0.18966313239315999</v>
      </c>
      <c r="D139" s="4">
        <v>1.8355221964943502E-2</v>
      </c>
      <c r="E139" s="5">
        <v>2.5430735295373102E-10</v>
      </c>
      <c r="F139" s="5">
        <v>2.23734782857761E-8</v>
      </c>
    </row>
    <row r="140" spans="1:6">
      <c r="A140" s="2" t="s">
        <v>143</v>
      </c>
      <c r="B140" s="3">
        <f t="shared" si="2"/>
        <v>138</v>
      </c>
      <c r="C140" s="4">
        <v>-0.16826152382869</v>
      </c>
      <c r="D140" s="4">
        <v>1.85563047014645E-2</v>
      </c>
      <c r="E140" s="5">
        <v>2.6142843445597898E-10</v>
      </c>
      <c r="F140" s="5">
        <v>2.28333110181008E-8</v>
      </c>
    </row>
    <row r="141" spans="1:6">
      <c r="A141" s="2" t="s">
        <v>144</v>
      </c>
      <c r="B141" s="3">
        <f t="shared" si="2"/>
        <v>139</v>
      </c>
      <c r="C141" s="4">
        <v>-0.21248329562731999</v>
      </c>
      <c r="D141" s="4">
        <v>9.4179555092695005E-4</v>
      </c>
      <c r="E141" s="5">
        <v>2.6451096868385099E-10</v>
      </c>
      <c r="F141" s="5">
        <v>2.2936336011125601E-8</v>
      </c>
    </row>
    <row r="142" spans="1:6">
      <c r="A142" s="2" t="s">
        <v>145</v>
      </c>
      <c r="B142" s="3">
        <f t="shared" si="2"/>
        <v>140</v>
      </c>
      <c r="C142" s="4">
        <v>-0.186946791247081</v>
      </c>
      <c r="D142" s="4">
        <v>4.8852568697192499E-3</v>
      </c>
      <c r="E142" s="5">
        <v>2.72552869162723E-10</v>
      </c>
      <c r="F142" s="5">
        <v>2.34648552287022E-8</v>
      </c>
    </row>
    <row r="143" spans="1:6">
      <c r="A143" s="2" t="s">
        <v>146</v>
      </c>
      <c r="B143" s="3">
        <f t="shared" si="2"/>
        <v>141</v>
      </c>
      <c r="C143" s="4">
        <v>-0.28263318679694099</v>
      </c>
      <c r="D143" s="4">
        <v>6.1146704800587898E-2</v>
      </c>
      <c r="E143" s="5">
        <v>2.7917668177224202E-10</v>
      </c>
      <c r="F143" s="5">
        <v>2.38646563503605E-8</v>
      </c>
    </row>
    <row r="144" spans="1:6">
      <c r="A144" s="2" t="s">
        <v>147</v>
      </c>
      <c r="B144" s="3">
        <f t="shared" si="2"/>
        <v>142</v>
      </c>
      <c r="C144" s="4">
        <v>-0.29717478055981</v>
      </c>
      <c r="D144" s="4">
        <v>6.3955481086048996E-2</v>
      </c>
      <c r="E144" s="5">
        <v>2.9034008530715002E-10</v>
      </c>
      <c r="F144" s="5">
        <v>2.4644148226810399E-8</v>
      </c>
    </row>
    <row r="145" spans="1:6">
      <c r="A145" s="2" t="s">
        <v>148</v>
      </c>
      <c r="B145" s="3">
        <f t="shared" si="2"/>
        <v>143</v>
      </c>
      <c r="C145" s="4">
        <v>-0.21029461847667</v>
      </c>
      <c r="D145" s="4">
        <v>3.3465885889084397E-2</v>
      </c>
      <c r="E145" s="5">
        <v>3.0039770670953198E-10</v>
      </c>
      <c r="F145" s="5">
        <v>2.5319535377412499E-8</v>
      </c>
    </row>
    <row r="146" spans="1:6">
      <c r="A146" s="2" t="s">
        <v>149</v>
      </c>
      <c r="B146" s="3">
        <f t="shared" si="2"/>
        <v>144</v>
      </c>
      <c r="C146" s="4">
        <v>-0.15858618957005199</v>
      </c>
      <c r="D146" s="4">
        <v>1.5247145025638301E-2</v>
      </c>
      <c r="E146" s="5">
        <v>3.0468860767740601E-10</v>
      </c>
      <c r="F146" s="5">
        <v>2.53704631701513E-8</v>
      </c>
    </row>
    <row r="147" spans="1:6">
      <c r="A147" s="2" t="s">
        <v>150</v>
      </c>
      <c r="B147" s="3">
        <f t="shared" si="2"/>
        <v>145</v>
      </c>
      <c r="C147" s="4">
        <v>-0.160055390996271</v>
      </c>
      <c r="D147" s="4">
        <v>1.10086586932362E-2</v>
      </c>
      <c r="E147" s="5">
        <v>3.0521174476660902E-10</v>
      </c>
      <c r="F147" s="5">
        <v>2.53704631701513E-8</v>
      </c>
    </row>
    <row r="148" spans="1:6">
      <c r="A148" s="2" t="s">
        <v>151</v>
      </c>
      <c r="B148" s="3">
        <f t="shared" si="2"/>
        <v>146</v>
      </c>
      <c r="C148" s="4">
        <v>-0.18694409959567601</v>
      </c>
      <c r="D148" s="4">
        <v>3.1263574139980699E-3</v>
      </c>
      <c r="E148" s="5">
        <v>3.0745783696772802E-10</v>
      </c>
      <c r="F148" s="5">
        <v>2.5382118554602899E-8</v>
      </c>
    </row>
    <row r="149" spans="1:6">
      <c r="A149" s="2" t="s">
        <v>152</v>
      </c>
      <c r="B149" s="3">
        <f t="shared" si="2"/>
        <v>147</v>
      </c>
      <c r="C149" s="4">
        <v>-0.25137015987303202</v>
      </c>
      <c r="D149" s="4">
        <v>3.4905042600390998E-2</v>
      </c>
      <c r="E149" s="5">
        <v>3.1903124586563101E-10</v>
      </c>
      <c r="F149" s="5">
        <v>2.6158391880397599E-8</v>
      </c>
    </row>
    <row r="150" spans="1:6">
      <c r="A150" s="2" t="s">
        <v>153</v>
      </c>
      <c r="B150" s="3">
        <f t="shared" si="2"/>
        <v>148</v>
      </c>
      <c r="C150" s="4">
        <v>-0.23397621869020199</v>
      </c>
      <c r="D150" s="4">
        <v>2.98975957635455E-2</v>
      </c>
      <c r="E150" s="5">
        <v>3.3644254049392001E-10</v>
      </c>
      <c r="F150" s="5">
        <v>2.71929308826024E-8</v>
      </c>
    </row>
    <row r="151" spans="1:6">
      <c r="A151" s="2" t="s">
        <v>154</v>
      </c>
      <c r="B151" s="3">
        <f t="shared" si="2"/>
        <v>149</v>
      </c>
      <c r="C151" s="4">
        <v>-0.16619569805648801</v>
      </c>
      <c r="D151" s="4">
        <v>1.7315040895067101E-2</v>
      </c>
      <c r="E151" s="5">
        <v>3.3760327866616499E-10</v>
      </c>
      <c r="F151" s="5">
        <v>2.71929308826024E-8</v>
      </c>
    </row>
    <row r="152" spans="1:6">
      <c r="A152" s="2" t="s">
        <v>155</v>
      </c>
      <c r="B152" s="3">
        <f t="shared" si="2"/>
        <v>150</v>
      </c>
      <c r="C152" s="4">
        <v>-0.16802098033641399</v>
      </c>
      <c r="D152" s="4">
        <v>1.30973067438746E-3</v>
      </c>
      <c r="E152" s="5">
        <v>3.3841696112091303E-10</v>
      </c>
      <c r="F152" s="5">
        <v>2.71929308826024E-8</v>
      </c>
    </row>
    <row r="153" spans="1:6">
      <c r="A153" s="2" t="s">
        <v>156</v>
      </c>
      <c r="B153" s="3">
        <f t="shared" si="2"/>
        <v>151</v>
      </c>
      <c r="C153" s="4">
        <v>-0.109848785178093</v>
      </c>
      <c r="D153" s="4">
        <v>3.0782022353801198E-3</v>
      </c>
      <c r="E153" s="5">
        <v>3.6704328465475602E-10</v>
      </c>
      <c r="F153" s="5">
        <v>2.92480545747621E-8</v>
      </c>
    </row>
    <row r="154" spans="1:6">
      <c r="A154" s="2" t="s">
        <v>157</v>
      </c>
      <c r="B154" s="3">
        <f t="shared" si="2"/>
        <v>152</v>
      </c>
      <c r="C154" s="4">
        <v>-0.38749574577350698</v>
      </c>
      <c r="D154" s="4">
        <v>0.122024492107805</v>
      </c>
      <c r="E154" s="5">
        <v>3.6884628684674701E-10</v>
      </c>
      <c r="F154" s="5">
        <v>2.92480545747621E-8</v>
      </c>
    </row>
    <row r="155" spans="1:6">
      <c r="A155" s="2" t="s">
        <v>158</v>
      </c>
      <c r="B155" s="3">
        <f t="shared" si="2"/>
        <v>153</v>
      </c>
      <c r="C155" s="4">
        <v>-0.106976301390487</v>
      </c>
      <c r="D155" s="4">
        <v>7.1263941507288702E-4</v>
      </c>
      <c r="E155" s="5">
        <v>3.8233394228370798E-10</v>
      </c>
      <c r="F155" s="5">
        <v>3.0119418342127699E-8</v>
      </c>
    </row>
    <row r="156" spans="1:6">
      <c r="A156" s="2" t="s">
        <v>159</v>
      </c>
      <c r="B156" s="3">
        <f t="shared" si="2"/>
        <v>154</v>
      </c>
      <c r="C156" s="4">
        <v>-0.23893969083680899</v>
      </c>
      <c r="D156" s="4">
        <v>1.2452225882912001E-3</v>
      </c>
      <c r="E156" s="5">
        <v>3.9585590361212997E-10</v>
      </c>
      <c r="F156" s="5">
        <v>3.0982150689850698E-8</v>
      </c>
    </row>
    <row r="157" spans="1:6">
      <c r="A157" s="2" t="s">
        <v>160</v>
      </c>
      <c r="B157" s="3">
        <f t="shared" si="2"/>
        <v>155</v>
      </c>
      <c r="C157" s="4">
        <v>-0.25480538713505102</v>
      </c>
      <c r="D157" s="4">
        <v>9.1671213598550298E-3</v>
      </c>
      <c r="E157" s="5">
        <v>4.3738246358060503E-10</v>
      </c>
      <c r="F157" s="5">
        <v>3.4011424732496903E-8</v>
      </c>
    </row>
    <row r="158" spans="1:6">
      <c r="A158" s="2" t="s">
        <v>161</v>
      </c>
      <c r="B158" s="3">
        <f t="shared" si="2"/>
        <v>156</v>
      </c>
      <c r="C158" s="4">
        <v>-0.15034102902194099</v>
      </c>
      <c r="D158" s="4">
        <v>2.7491818774319698E-3</v>
      </c>
      <c r="E158" s="5">
        <v>4.9661275092205404E-10</v>
      </c>
      <c r="F158" s="5">
        <v>3.8369701838868701E-8</v>
      </c>
    </row>
    <row r="159" spans="1:6">
      <c r="A159" s="2" t="s">
        <v>162</v>
      </c>
      <c r="B159" s="3">
        <f t="shared" si="2"/>
        <v>157</v>
      </c>
      <c r="C159" s="4">
        <v>-0.356016587980723</v>
      </c>
      <c r="D159" s="4">
        <v>5.4615024885768297E-2</v>
      </c>
      <c r="E159" s="5">
        <v>5.1047921445501701E-10</v>
      </c>
      <c r="F159" s="5">
        <v>3.9189846954307797E-8</v>
      </c>
    </row>
    <row r="160" spans="1:6">
      <c r="A160" s="2" t="s">
        <v>163</v>
      </c>
      <c r="B160" s="3">
        <f t="shared" si="2"/>
        <v>158</v>
      </c>
      <c r="C160" s="4">
        <v>-0.25845262650689499</v>
      </c>
      <c r="D160" s="4">
        <v>1.79016284584185E-2</v>
      </c>
      <c r="E160" s="5">
        <v>5.5019167000125404E-10</v>
      </c>
      <c r="F160" s="5">
        <v>4.1971267079272902E-8</v>
      </c>
    </row>
    <row r="161" spans="1:6">
      <c r="A161" s="2" t="s">
        <v>164</v>
      </c>
      <c r="B161" s="3">
        <f t="shared" si="2"/>
        <v>159</v>
      </c>
      <c r="C161" s="4">
        <v>-0.25137615441329297</v>
      </c>
      <c r="D161" s="4">
        <v>2.5267400616660499E-2</v>
      </c>
      <c r="E161" s="5">
        <v>5.7225324479048802E-10</v>
      </c>
      <c r="F161" s="5">
        <v>4.3298076360387399E-8</v>
      </c>
    </row>
    <row r="162" spans="1:6">
      <c r="A162" s="2" t="s">
        <v>165</v>
      </c>
      <c r="B162" s="3">
        <f t="shared" si="2"/>
        <v>160</v>
      </c>
      <c r="C162" s="4">
        <v>-0.140429019022518</v>
      </c>
      <c r="D162" s="4">
        <v>1.52596433284798E-3</v>
      </c>
      <c r="E162" s="5">
        <v>5.7476912118659098E-10</v>
      </c>
      <c r="F162" s="5">
        <v>4.3298076360387399E-8</v>
      </c>
    </row>
    <row r="163" spans="1:6">
      <c r="A163" s="2" t="s">
        <v>166</v>
      </c>
      <c r="B163" s="3">
        <f t="shared" si="2"/>
        <v>161</v>
      </c>
      <c r="C163" s="4">
        <v>-0.41083644246316697</v>
      </c>
      <c r="D163" s="4">
        <v>0.18148855832389199</v>
      </c>
      <c r="E163" s="5">
        <v>6.2757321561690601E-10</v>
      </c>
      <c r="F163" s="5">
        <v>4.6982235825034597E-8</v>
      </c>
    </row>
    <row r="164" spans="1:6">
      <c r="A164" s="2" t="s">
        <v>167</v>
      </c>
      <c r="B164" s="3">
        <f t="shared" si="2"/>
        <v>162</v>
      </c>
      <c r="C164" s="4">
        <v>-0.107948058146251</v>
      </c>
      <c r="D164" s="4">
        <v>1.10833952139054E-2</v>
      </c>
      <c r="E164" s="5">
        <v>6.4694927193187399E-10</v>
      </c>
      <c r="F164" s="5">
        <v>4.8133824534536297E-8</v>
      </c>
    </row>
    <row r="165" spans="1:6">
      <c r="A165" s="2" t="s">
        <v>168</v>
      </c>
      <c r="B165" s="3">
        <f t="shared" si="2"/>
        <v>163</v>
      </c>
      <c r="C165" s="4">
        <v>-0.10906517317985399</v>
      </c>
      <c r="D165" s="4">
        <v>6.8906830020671606E-2</v>
      </c>
      <c r="E165" s="5">
        <v>6.7049654717266104E-10</v>
      </c>
      <c r="F165" s="5">
        <v>4.95797232090312E-8</v>
      </c>
    </row>
    <row r="166" spans="1:6">
      <c r="A166" s="2" t="s">
        <v>169</v>
      </c>
      <c r="B166" s="3">
        <f t="shared" si="2"/>
        <v>164</v>
      </c>
      <c r="C166" s="4">
        <v>-0.15606887142855799</v>
      </c>
      <c r="D166" s="4">
        <v>2.7857551135003298E-3</v>
      </c>
      <c r="E166" s="5">
        <v>7.0046646261090504E-10</v>
      </c>
      <c r="F166" s="5">
        <v>5.1480013864934402E-8</v>
      </c>
    </row>
    <row r="167" spans="1:6">
      <c r="A167" s="2" t="s">
        <v>170</v>
      </c>
      <c r="B167" s="3">
        <f t="shared" si="2"/>
        <v>165</v>
      </c>
      <c r="C167" s="4">
        <v>-0.26934117185060802</v>
      </c>
      <c r="D167" s="4">
        <v>1.51510467639958E-2</v>
      </c>
      <c r="E167" s="5">
        <v>7.1682126900895996E-10</v>
      </c>
      <c r="F167" s="5">
        <v>5.2362707608272703E-8</v>
      </c>
    </row>
    <row r="168" spans="1:6">
      <c r="A168" s="2" t="s">
        <v>171</v>
      </c>
      <c r="B168" s="3">
        <f t="shared" si="2"/>
        <v>166</v>
      </c>
      <c r="C168" s="4">
        <v>-0.142713945588819</v>
      </c>
      <c r="D168" s="4">
        <v>3.0190423069953701E-3</v>
      </c>
      <c r="E168" s="5">
        <v>7.25460802541988E-10</v>
      </c>
      <c r="F168" s="5">
        <v>5.2674572608666199E-8</v>
      </c>
    </row>
    <row r="169" spans="1:6">
      <c r="A169" s="2" t="s">
        <v>172</v>
      </c>
      <c r="B169" s="3">
        <f t="shared" si="2"/>
        <v>167</v>
      </c>
      <c r="C169" s="4">
        <v>-0.208533416154593</v>
      </c>
      <c r="D169" s="4">
        <v>1.02229036756405E-2</v>
      </c>
      <c r="E169" s="5">
        <v>8.0424711335069798E-10</v>
      </c>
      <c r="F169" s="5">
        <v>5.7693990296314701E-8</v>
      </c>
    </row>
    <row r="170" spans="1:6">
      <c r="A170" s="2" t="s">
        <v>173</v>
      </c>
      <c r="B170" s="3">
        <f t="shared" si="2"/>
        <v>168</v>
      </c>
      <c r="C170" s="4">
        <v>-0.143588513513213</v>
      </c>
      <c r="D170" s="4">
        <v>4.4873022237059697E-4</v>
      </c>
      <c r="E170" s="5">
        <v>8.11646860832127E-10</v>
      </c>
      <c r="F170" s="5">
        <v>5.7693990296314701E-8</v>
      </c>
    </row>
    <row r="171" spans="1:6">
      <c r="A171" s="2" t="s">
        <v>174</v>
      </c>
      <c r="B171" s="3">
        <f t="shared" si="2"/>
        <v>169</v>
      </c>
      <c r="C171" s="4">
        <v>-0.27695661372506802</v>
      </c>
      <c r="D171" s="4">
        <v>8.9048403912365598E-2</v>
      </c>
      <c r="E171" s="5">
        <v>8.1360473913605295E-10</v>
      </c>
      <c r="F171" s="5">
        <v>5.7693990296314701E-8</v>
      </c>
    </row>
    <row r="172" spans="1:6">
      <c r="A172" s="2" t="s">
        <v>175</v>
      </c>
      <c r="B172" s="3">
        <f t="shared" si="2"/>
        <v>170</v>
      </c>
      <c r="C172" s="4">
        <v>-0.207014961821367</v>
      </c>
      <c r="D172" s="4">
        <v>9.4227978903848805E-4</v>
      </c>
      <c r="E172" s="5">
        <v>8.1373752180979905E-10</v>
      </c>
      <c r="F172" s="5">
        <v>5.7693990296314701E-8</v>
      </c>
    </row>
    <row r="173" spans="1:6">
      <c r="A173" s="2" t="s">
        <v>176</v>
      </c>
      <c r="B173" s="3">
        <f t="shared" si="2"/>
        <v>171</v>
      </c>
      <c r="C173" s="4">
        <v>-0.27782387344725101</v>
      </c>
      <c r="D173" s="4">
        <v>2.1389950718620002E-2</v>
      </c>
      <c r="E173" s="5">
        <v>8.44081582407341E-10</v>
      </c>
      <c r="F173" s="5">
        <v>5.94954111857057E-8</v>
      </c>
    </row>
    <row r="174" spans="1:6">
      <c r="A174" s="2" t="s">
        <v>177</v>
      </c>
      <c r="B174" s="3">
        <f t="shared" si="2"/>
        <v>172</v>
      </c>
      <c r="C174" s="4">
        <v>0.14386117229171799</v>
      </c>
      <c r="D174" s="4">
        <v>1.2490073636126E-2</v>
      </c>
      <c r="E174" s="5">
        <v>8.5002160865599297E-10</v>
      </c>
      <c r="F174" s="5">
        <v>5.95657584251784E-8</v>
      </c>
    </row>
    <row r="175" spans="1:6">
      <c r="A175" s="2" t="s">
        <v>178</v>
      </c>
      <c r="B175" s="3">
        <f t="shared" si="2"/>
        <v>173</v>
      </c>
      <c r="C175" s="4">
        <v>-0.48608708568764702</v>
      </c>
      <c r="D175" s="4">
        <v>0.22588959578395701</v>
      </c>
      <c r="E175" s="5">
        <v>8.5603457655736303E-10</v>
      </c>
      <c r="F175" s="5">
        <v>5.9640374284658396E-8</v>
      </c>
    </row>
    <row r="176" spans="1:6">
      <c r="A176" s="2" t="s">
        <v>179</v>
      </c>
      <c r="B176" s="3">
        <f t="shared" si="2"/>
        <v>174</v>
      </c>
      <c r="C176" s="4">
        <v>-0.28429302556481001</v>
      </c>
      <c r="D176" s="4">
        <v>9.6302035341567602E-2</v>
      </c>
      <c r="E176" s="5">
        <v>9.2769103510193004E-10</v>
      </c>
      <c r="F176" s="5">
        <v>6.4261264632664102E-8</v>
      </c>
    </row>
    <row r="177" spans="1:6">
      <c r="A177" s="2" t="s">
        <v>180</v>
      </c>
      <c r="B177" s="3">
        <f t="shared" si="2"/>
        <v>175</v>
      </c>
      <c r="C177" s="4">
        <v>-0.19865188779726201</v>
      </c>
      <c r="D177" s="4">
        <v>6.5848637952498398E-3</v>
      </c>
      <c r="E177" s="5">
        <v>9.6308849784065801E-10</v>
      </c>
      <c r="F177" s="5">
        <v>6.6332032368419798E-8</v>
      </c>
    </row>
    <row r="178" spans="1:6">
      <c r="A178" s="2" t="s">
        <v>181</v>
      </c>
      <c r="B178" s="3">
        <f t="shared" si="2"/>
        <v>176</v>
      </c>
      <c r="C178" s="4">
        <v>-0.19216537971134601</v>
      </c>
      <c r="D178" s="4">
        <v>3.9627866315270904E-3</v>
      </c>
      <c r="E178" s="5">
        <v>9.9019459298688203E-10</v>
      </c>
      <c r="F178" s="5">
        <v>6.7811451302675503E-8</v>
      </c>
    </row>
    <row r="179" spans="1:6">
      <c r="A179" s="2" t="s">
        <v>182</v>
      </c>
      <c r="B179" s="3">
        <f t="shared" si="2"/>
        <v>177</v>
      </c>
      <c r="C179" s="4">
        <v>0.19633721858252901</v>
      </c>
      <c r="D179" s="4">
        <v>9.7325298379367601E-3</v>
      </c>
      <c r="E179" s="5">
        <v>1.01320107859237E-9</v>
      </c>
      <c r="F179" s="5">
        <v>6.8994986442225306E-8</v>
      </c>
    </row>
    <row r="180" spans="1:6">
      <c r="A180" s="2" t="s">
        <v>183</v>
      </c>
      <c r="B180" s="3">
        <f t="shared" si="2"/>
        <v>178</v>
      </c>
      <c r="C180" s="4">
        <v>-0.140117391438286</v>
      </c>
      <c r="D180" s="4">
        <v>4.4464258090081999E-4</v>
      </c>
      <c r="E180" s="5">
        <v>1.07369224622289E-9</v>
      </c>
      <c r="F180" s="5">
        <v>7.2703441818676995E-8</v>
      </c>
    </row>
    <row r="181" spans="1:6">
      <c r="A181" s="2" t="s">
        <v>184</v>
      </c>
      <c r="B181" s="3">
        <f t="shared" si="2"/>
        <v>179</v>
      </c>
      <c r="C181" s="4">
        <v>-0.26256592577162502</v>
      </c>
      <c r="D181" s="4">
        <v>3.4663869975934299E-2</v>
      </c>
      <c r="E181" s="5">
        <v>1.1197002214302599E-9</v>
      </c>
      <c r="F181" s="5">
        <v>7.5395233345804304E-8</v>
      </c>
    </row>
    <row r="182" spans="1:6">
      <c r="A182" s="2" t="s">
        <v>185</v>
      </c>
      <c r="B182" s="3">
        <f t="shared" si="2"/>
        <v>180</v>
      </c>
      <c r="C182" s="4">
        <v>0.13206859901411699</v>
      </c>
      <c r="D182" s="4">
        <v>9.3889653731466204E-3</v>
      </c>
      <c r="E182" s="5">
        <v>1.13769793586016E-9</v>
      </c>
      <c r="F182" s="5">
        <v>7.6181517894013903E-8</v>
      </c>
    </row>
    <row r="183" spans="1:6">
      <c r="A183" s="2" t="s">
        <v>186</v>
      </c>
      <c r="B183" s="3">
        <f t="shared" si="2"/>
        <v>181</v>
      </c>
      <c r="C183" s="4">
        <v>0.159645958846202</v>
      </c>
      <c r="D183" s="4">
        <v>1.7578212431139099E-2</v>
      </c>
      <c r="E183" s="5">
        <v>1.16084075685308E-9</v>
      </c>
      <c r="F183" s="5">
        <v>7.7301732830663698E-8</v>
      </c>
    </row>
    <row r="184" spans="1:6">
      <c r="A184" s="2" t="s">
        <v>187</v>
      </c>
      <c r="B184" s="3">
        <f t="shared" si="2"/>
        <v>182</v>
      </c>
      <c r="C184" s="4">
        <v>-0.153546740311027</v>
      </c>
      <c r="D184" s="4">
        <v>4.7013121247001704E-3</v>
      </c>
      <c r="E184" s="5">
        <v>1.26051702409313E-9</v>
      </c>
      <c r="F184" s="5">
        <v>8.3478086216453495E-8</v>
      </c>
    </row>
    <row r="185" spans="1:6">
      <c r="A185" s="2" t="s">
        <v>188</v>
      </c>
      <c r="B185" s="3">
        <f t="shared" si="2"/>
        <v>183</v>
      </c>
      <c r="C185" s="4">
        <v>-0.151031217438477</v>
      </c>
      <c r="D185" s="4">
        <v>5.0592287667159698E-4</v>
      </c>
      <c r="E185" s="5">
        <v>1.28587096526189E-9</v>
      </c>
      <c r="F185" s="5">
        <v>8.4691818274872094E-8</v>
      </c>
    </row>
    <row r="186" spans="1:6">
      <c r="A186" s="2" t="s">
        <v>189</v>
      </c>
      <c r="B186" s="3">
        <f t="shared" si="2"/>
        <v>184</v>
      </c>
      <c r="C186" s="4">
        <v>-0.20411113722642099</v>
      </c>
      <c r="D186" s="4">
        <v>5.9114995362257103E-3</v>
      </c>
      <c r="E186" s="5">
        <v>1.3808578724905401E-9</v>
      </c>
      <c r="F186" s="5">
        <v>9.0453695310480697E-8</v>
      </c>
    </row>
    <row r="187" spans="1:6">
      <c r="A187" s="2" t="s">
        <v>190</v>
      </c>
      <c r="B187" s="3">
        <f t="shared" si="2"/>
        <v>185</v>
      </c>
      <c r="C187" s="4">
        <v>-0.266162963054423</v>
      </c>
      <c r="D187" s="4">
        <v>5.1040939038737999E-2</v>
      </c>
      <c r="E187" s="5">
        <v>1.53715573603108E-9</v>
      </c>
      <c r="F187" s="5">
        <v>1.0014777343990599E-7</v>
      </c>
    </row>
    <row r="188" spans="1:6">
      <c r="A188" s="2" t="s">
        <v>191</v>
      </c>
      <c r="B188" s="3">
        <f t="shared" si="2"/>
        <v>186</v>
      </c>
      <c r="C188" s="4">
        <v>-0.32882327567636499</v>
      </c>
      <c r="D188" s="4">
        <v>6.4663530737674293E-2</v>
      </c>
      <c r="E188" s="5">
        <v>1.58699720032018E-9</v>
      </c>
      <c r="F188" s="5">
        <v>1.0283912502935E-7</v>
      </c>
    </row>
    <row r="189" spans="1:6">
      <c r="A189" s="2" t="s">
        <v>192</v>
      </c>
      <c r="B189" s="3">
        <f t="shared" si="2"/>
        <v>187</v>
      </c>
      <c r="C189" s="4">
        <v>-0.222493170161113</v>
      </c>
      <c r="D189" s="4">
        <v>1.56731070044537E-3</v>
      </c>
      <c r="E189" s="5">
        <v>1.64720681539166E-9</v>
      </c>
      <c r="F189" s="5">
        <v>1.06169966555699E-7</v>
      </c>
    </row>
    <row r="190" spans="1:6">
      <c r="A190" s="2" t="s">
        <v>193</v>
      </c>
      <c r="B190" s="3">
        <f t="shared" si="2"/>
        <v>188</v>
      </c>
      <c r="C190" s="4">
        <v>-0.167411510801832</v>
      </c>
      <c r="D190" s="4">
        <v>1.19888277009011E-2</v>
      </c>
      <c r="E190" s="5">
        <v>1.7726883294599799E-9</v>
      </c>
      <c r="F190" s="5">
        <v>1.13650066143517E-7</v>
      </c>
    </row>
    <row r="191" spans="1:6">
      <c r="A191" s="2" t="s">
        <v>194</v>
      </c>
      <c r="B191" s="3">
        <f t="shared" si="2"/>
        <v>189</v>
      </c>
      <c r="C191" s="4">
        <v>0.104291913032966</v>
      </c>
      <c r="D191" s="4">
        <v>7.23441022892337E-3</v>
      </c>
      <c r="E191" s="5">
        <v>1.8212056307476099E-9</v>
      </c>
      <c r="F191" s="5">
        <v>1.16142811996831E-7</v>
      </c>
    </row>
    <row r="192" spans="1:6">
      <c r="A192" s="2" t="s">
        <v>195</v>
      </c>
      <c r="B192" s="3">
        <f t="shared" si="2"/>
        <v>190</v>
      </c>
      <c r="C192" s="4">
        <v>-0.39068036778161302</v>
      </c>
      <c r="D192" s="4">
        <v>0.114403414986091</v>
      </c>
      <c r="E192" s="5">
        <v>1.87605198043173E-9</v>
      </c>
      <c r="F192" s="5">
        <v>1.19010813263914E-7</v>
      </c>
    </row>
    <row r="193" spans="1:6">
      <c r="A193" s="2" t="s">
        <v>196</v>
      </c>
      <c r="B193" s="3">
        <f t="shared" si="2"/>
        <v>191</v>
      </c>
      <c r="C193" s="4">
        <v>-0.28242314039208699</v>
      </c>
      <c r="D193" s="4">
        <v>3.3228324248001602E-2</v>
      </c>
      <c r="E193" s="5">
        <v>1.9858715782916602E-9</v>
      </c>
      <c r="F193" s="5">
        <v>1.2531785410025901E-7</v>
      </c>
    </row>
    <row r="194" spans="1:6">
      <c r="A194" s="2" t="s">
        <v>197</v>
      </c>
      <c r="B194" s="3">
        <f t="shared" si="2"/>
        <v>192</v>
      </c>
      <c r="C194" s="4">
        <v>0.17181406479549299</v>
      </c>
      <c r="D194" s="4">
        <v>1.21367578466192E-2</v>
      </c>
      <c r="E194" s="5">
        <v>2.0209998119469198E-9</v>
      </c>
      <c r="F194" s="5">
        <v>1.26870368403105E-7</v>
      </c>
    </row>
    <row r="195" spans="1:6">
      <c r="A195" s="2" t="s">
        <v>198</v>
      </c>
      <c r="B195" s="3">
        <f t="shared" ref="B195:B258" si="3">_xlfn.RANK.EQ(E195,E:E,1)</f>
        <v>193</v>
      </c>
      <c r="C195" s="4">
        <v>-0.182642495013742</v>
      </c>
      <c r="D195" s="4">
        <v>9.6141778883589695E-3</v>
      </c>
      <c r="E195" s="5">
        <v>2.2480997063922802E-9</v>
      </c>
      <c r="F195" s="5">
        <v>1.4039557389194901E-7</v>
      </c>
    </row>
    <row r="196" spans="1:6">
      <c r="A196" s="2" t="s">
        <v>199</v>
      </c>
      <c r="B196" s="3">
        <f t="shared" si="3"/>
        <v>194</v>
      </c>
      <c r="C196" s="4">
        <v>-0.141454355803491</v>
      </c>
      <c r="D196" s="4">
        <v>4.6467976344668398E-4</v>
      </c>
      <c r="E196" s="5">
        <v>2.3527388925970201E-9</v>
      </c>
      <c r="F196" s="5">
        <v>1.46172999342638E-7</v>
      </c>
    </row>
    <row r="197" spans="1:6">
      <c r="A197" s="2" t="s">
        <v>200</v>
      </c>
      <c r="B197" s="3">
        <f t="shared" si="3"/>
        <v>195</v>
      </c>
      <c r="C197" s="4">
        <v>-0.125622367412941</v>
      </c>
      <c r="D197" s="4">
        <v>5.73038442540007E-3</v>
      </c>
      <c r="E197" s="5">
        <v>2.3866926213145201E-9</v>
      </c>
      <c r="F197" s="5">
        <v>1.4752208289591799E-7</v>
      </c>
    </row>
    <row r="198" spans="1:6">
      <c r="A198" s="2" t="s">
        <v>201</v>
      </c>
      <c r="B198" s="3">
        <f t="shared" si="3"/>
        <v>196</v>
      </c>
      <c r="C198" s="4">
        <v>-0.16214097291166699</v>
      </c>
      <c r="D198" s="4">
        <v>1.9485890061006401E-3</v>
      </c>
      <c r="E198" s="5">
        <v>2.4386577202051302E-9</v>
      </c>
      <c r="F198" s="5">
        <v>1.4996500766139001E-7</v>
      </c>
    </row>
    <row r="199" spans="1:6">
      <c r="A199" s="2" t="s">
        <v>202</v>
      </c>
      <c r="B199" s="3">
        <f t="shared" si="3"/>
        <v>197</v>
      </c>
      <c r="C199" s="4">
        <v>-0.103875912124127</v>
      </c>
      <c r="D199" s="4">
        <v>2.5551559181088502E-3</v>
      </c>
      <c r="E199" s="5">
        <v>2.4577876400755401E-9</v>
      </c>
      <c r="F199" s="5">
        <v>1.5037418490269299E-7</v>
      </c>
    </row>
    <row r="200" spans="1:6">
      <c r="A200" s="2" t="s">
        <v>203</v>
      </c>
      <c r="B200" s="3">
        <f t="shared" si="3"/>
        <v>198</v>
      </c>
      <c r="C200" s="4">
        <v>0.22388236554513799</v>
      </c>
      <c r="D200" s="4">
        <v>8.2685279713574401E-3</v>
      </c>
      <c r="E200" s="5">
        <v>2.50146636737725E-9</v>
      </c>
      <c r="F200" s="5">
        <v>1.5227360669695899E-7</v>
      </c>
    </row>
    <row r="201" spans="1:6">
      <c r="A201" s="2" t="s">
        <v>204</v>
      </c>
      <c r="B201" s="3">
        <f t="shared" si="3"/>
        <v>199</v>
      </c>
      <c r="C201" s="4">
        <v>-0.220813149916156</v>
      </c>
      <c r="D201" s="4">
        <v>1.1862909472344599E-3</v>
      </c>
      <c r="E201" s="5">
        <v>2.6979374290192498E-9</v>
      </c>
      <c r="F201" s="5">
        <v>1.63408240361653E-7</v>
      </c>
    </row>
    <row r="202" spans="1:6">
      <c r="A202" s="2" t="s">
        <v>205</v>
      </c>
      <c r="B202" s="3">
        <f t="shared" si="3"/>
        <v>200</v>
      </c>
      <c r="C202" s="4">
        <v>-0.41571374415826401</v>
      </c>
      <c r="D202" s="4">
        <v>0.108112492517491</v>
      </c>
      <c r="E202" s="5">
        <v>2.7509112765500301E-9</v>
      </c>
      <c r="F202" s="5">
        <v>1.6578366808128701E-7</v>
      </c>
    </row>
    <row r="203" spans="1:6">
      <c r="A203" s="2" t="s">
        <v>206</v>
      </c>
      <c r="B203" s="3">
        <f t="shared" si="3"/>
        <v>201</v>
      </c>
      <c r="C203" s="4">
        <v>-0.132839361175768</v>
      </c>
      <c r="D203" s="4">
        <v>1.64713444546171E-3</v>
      </c>
      <c r="E203" s="5">
        <v>2.8085134218258599E-9</v>
      </c>
      <c r="F203" s="5">
        <v>1.6841299638441399E-7</v>
      </c>
    </row>
    <row r="204" spans="1:6">
      <c r="A204" s="2" t="s">
        <v>207</v>
      </c>
      <c r="B204" s="3">
        <f t="shared" si="3"/>
        <v>202</v>
      </c>
      <c r="C204" s="4">
        <v>-0.185592517331338</v>
      </c>
      <c r="D204" s="4">
        <v>2.2358122671999901E-2</v>
      </c>
      <c r="E204" s="5">
        <v>2.8547983976778799E-9</v>
      </c>
      <c r="F204" s="5">
        <v>1.6998849644157E-7</v>
      </c>
    </row>
    <row r="205" spans="1:6">
      <c r="A205" s="2" t="s">
        <v>208</v>
      </c>
      <c r="B205" s="3">
        <f t="shared" si="3"/>
        <v>203</v>
      </c>
      <c r="C205" s="4">
        <v>0.25563071672939802</v>
      </c>
      <c r="D205" s="4">
        <v>1.28695687140453E-2</v>
      </c>
      <c r="E205" s="5">
        <v>2.8629938420010599E-9</v>
      </c>
      <c r="F205" s="5">
        <v>1.6998849644157E-7</v>
      </c>
    </row>
    <row r="206" spans="1:6">
      <c r="A206" s="2" t="s">
        <v>209</v>
      </c>
      <c r="B206" s="3">
        <f t="shared" si="3"/>
        <v>204</v>
      </c>
      <c r="C206" s="4">
        <v>-0.41916744218778501</v>
      </c>
      <c r="D206" s="4">
        <v>0.12639209081025499</v>
      </c>
      <c r="E206" s="5">
        <v>3.1071414330341399E-9</v>
      </c>
      <c r="F206" s="5">
        <v>1.8358027300176701E-7</v>
      </c>
    </row>
    <row r="207" spans="1:6">
      <c r="A207" s="2" t="s">
        <v>210</v>
      </c>
      <c r="B207" s="3">
        <f t="shared" si="3"/>
        <v>205</v>
      </c>
      <c r="C207" s="4">
        <v>0.227854893602154</v>
      </c>
      <c r="D207" s="4">
        <v>3.2091560704571201E-3</v>
      </c>
      <c r="E207" s="5">
        <v>3.1379274734177902E-9</v>
      </c>
      <c r="F207" s="5">
        <v>1.8449482847368099E-7</v>
      </c>
    </row>
    <row r="208" spans="1:6">
      <c r="A208" s="2" t="s">
        <v>211</v>
      </c>
      <c r="B208" s="3">
        <f t="shared" si="3"/>
        <v>206</v>
      </c>
      <c r="C208" s="4">
        <v>-0.16614463806928101</v>
      </c>
      <c r="D208" s="4">
        <v>6.5468295999606405E-4</v>
      </c>
      <c r="E208" s="5">
        <v>3.2793180393397802E-9</v>
      </c>
      <c r="F208" s="5">
        <v>1.91871943340594E-7</v>
      </c>
    </row>
    <row r="209" spans="1:6">
      <c r="A209" s="2" t="s">
        <v>212</v>
      </c>
      <c r="B209" s="3">
        <f t="shared" si="3"/>
        <v>207</v>
      </c>
      <c r="C209" s="4">
        <v>-0.285416156378067</v>
      </c>
      <c r="D209" s="4">
        <v>4.6848897198065398E-2</v>
      </c>
      <c r="E209" s="5">
        <v>3.36126726452335E-9</v>
      </c>
      <c r="F209" s="5">
        <v>1.9571668762946799E-7</v>
      </c>
    </row>
    <row r="210" spans="1:6">
      <c r="A210" s="2" t="s">
        <v>213</v>
      </c>
      <c r="B210" s="3">
        <f t="shared" si="3"/>
        <v>208</v>
      </c>
      <c r="C210" s="4">
        <v>-0.14803223275850699</v>
      </c>
      <c r="D210" s="4">
        <v>1.028331898134E-2</v>
      </c>
      <c r="E210" s="5">
        <v>3.48890627499543E-9</v>
      </c>
      <c r="F210" s="5">
        <v>2.0217205448326901E-7</v>
      </c>
    </row>
    <row r="211" spans="1:6">
      <c r="A211" s="2" t="s">
        <v>214</v>
      </c>
      <c r="B211" s="3">
        <f t="shared" si="3"/>
        <v>209</v>
      </c>
      <c r="C211" s="4">
        <v>0.214537636981708</v>
      </c>
      <c r="D211" s="4">
        <v>1.0772979054509401E-2</v>
      </c>
      <c r="E211" s="5">
        <v>3.5861953406879399E-9</v>
      </c>
      <c r="F211" s="5">
        <v>2.0681537053259201E-7</v>
      </c>
    </row>
    <row r="212" spans="1:6">
      <c r="A212" s="2" t="s">
        <v>215</v>
      </c>
      <c r="B212" s="3">
        <f t="shared" si="3"/>
        <v>210</v>
      </c>
      <c r="C212" s="4">
        <v>0.19701734258947601</v>
      </c>
      <c r="D212" s="4">
        <v>6.8954648124567499E-3</v>
      </c>
      <c r="E212" s="5">
        <v>3.7605055736023002E-9</v>
      </c>
      <c r="F212" s="5">
        <v>2.1583511275537401E-7</v>
      </c>
    </row>
    <row r="213" spans="1:6">
      <c r="A213" s="2" t="s">
        <v>216</v>
      </c>
      <c r="B213" s="3">
        <f t="shared" si="3"/>
        <v>211</v>
      </c>
      <c r="C213" s="4">
        <v>0.12869561266527399</v>
      </c>
      <c r="D213" s="4">
        <v>1.55362123650021E-2</v>
      </c>
      <c r="E213" s="5">
        <v>3.84894882632381E-9</v>
      </c>
      <c r="F213" s="5">
        <v>2.1986436115488501E-7</v>
      </c>
    </row>
    <row r="214" spans="1:6">
      <c r="A214" s="2" t="s">
        <v>217</v>
      </c>
      <c r="B214" s="3">
        <f t="shared" si="3"/>
        <v>212</v>
      </c>
      <c r="C214" s="4">
        <v>-0.144960792520722</v>
      </c>
      <c r="D214" s="4">
        <v>5.1007891188628899E-4</v>
      </c>
      <c r="E214" s="5">
        <v>4.0139617185630502E-9</v>
      </c>
      <c r="F214" s="5">
        <v>2.2820887072566301E-7</v>
      </c>
    </row>
    <row r="215" spans="1:6">
      <c r="A215" s="2" t="s">
        <v>218</v>
      </c>
      <c r="B215" s="3">
        <f t="shared" si="3"/>
        <v>213</v>
      </c>
      <c r="C215" s="4">
        <v>-0.16058962271336899</v>
      </c>
      <c r="D215" s="4">
        <v>1.84124587346834E-3</v>
      </c>
      <c r="E215" s="5">
        <v>4.08127720508134E-9</v>
      </c>
      <c r="F215" s="5">
        <v>2.3094663921523599E-7</v>
      </c>
    </row>
    <row r="216" spans="1:6">
      <c r="A216" s="2" t="s">
        <v>219</v>
      </c>
      <c r="B216" s="3">
        <f t="shared" si="3"/>
        <v>214</v>
      </c>
      <c r="C216" s="4">
        <v>0.19566116177940901</v>
      </c>
      <c r="D216" s="4">
        <v>1.45327669130122E-2</v>
      </c>
      <c r="E216" s="5">
        <v>4.4834048695818801E-9</v>
      </c>
      <c r="F216" s="5">
        <v>2.5251625650967498E-7</v>
      </c>
    </row>
    <row r="217" spans="1:6">
      <c r="A217" s="2" t="s">
        <v>220</v>
      </c>
      <c r="B217" s="3">
        <f t="shared" si="3"/>
        <v>215</v>
      </c>
      <c r="C217" s="4">
        <v>-0.17830350699781899</v>
      </c>
      <c r="D217" s="4">
        <v>5.0871640362988701E-3</v>
      </c>
      <c r="E217" s="5">
        <v>4.6427377498048397E-9</v>
      </c>
      <c r="F217" s="5">
        <v>2.6027403766696599E-7</v>
      </c>
    </row>
    <row r="218" spans="1:6">
      <c r="A218" s="2" t="s">
        <v>221</v>
      </c>
      <c r="B218" s="3">
        <f t="shared" si="3"/>
        <v>216</v>
      </c>
      <c r="C218" s="4">
        <v>-0.223725840655775</v>
      </c>
      <c r="D218" s="4">
        <v>1.15413459619761E-3</v>
      </c>
      <c r="E218" s="5">
        <v>4.8950548059423202E-9</v>
      </c>
      <c r="F218" s="5">
        <v>2.7314859062973501E-7</v>
      </c>
    </row>
    <row r="219" spans="1:6">
      <c r="A219" s="2" t="s">
        <v>222</v>
      </c>
      <c r="B219" s="3">
        <f t="shared" si="3"/>
        <v>217</v>
      </c>
      <c r="C219" s="4">
        <v>-0.160906784626176</v>
      </c>
      <c r="D219" s="4">
        <v>4.4174765483869002E-3</v>
      </c>
      <c r="E219" s="5">
        <v>5.2274304884747397E-9</v>
      </c>
      <c r="F219" s="5">
        <v>2.9035124275385298E-7</v>
      </c>
    </row>
    <row r="220" spans="1:6">
      <c r="A220" s="2" t="s">
        <v>223</v>
      </c>
      <c r="B220" s="3">
        <f t="shared" si="3"/>
        <v>218</v>
      </c>
      <c r="C220" s="4">
        <v>-0.14286163655134701</v>
      </c>
      <c r="D220" s="4">
        <v>4.2035130107398603E-3</v>
      </c>
      <c r="E220" s="5">
        <v>5.4640399982375202E-9</v>
      </c>
      <c r="F220" s="5">
        <v>3.0126137756557698E-7</v>
      </c>
    </row>
    <row r="221" spans="1:6">
      <c r="A221" s="2" t="s">
        <v>224</v>
      </c>
      <c r="B221" s="3">
        <f t="shared" si="3"/>
        <v>219</v>
      </c>
      <c r="C221" s="4">
        <v>-0.29966073074388699</v>
      </c>
      <c r="D221" s="4">
        <v>7.4574571323480998E-2</v>
      </c>
      <c r="E221" s="5">
        <v>5.4798853232895803E-9</v>
      </c>
      <c r="F221" s="5">
        <v>3.0126137756557698E-7</v>
      </c>
    </row>
    <row r="222" spans="1:6">
      <c r="A222" s="2" t="s">
        <v>225</v>
      </c>
      <c r="B222" s="3">
        <f t="shared" si="3"/>
        <v>220</v>
      </c>
      <c r="C222" s="4">
        <v>-0.117796977203403</v>
      </c>
      <c r="D222" s="4">
        <v>3.2507407781167801E-4</v>
      </c>
      <c r="E222" s="5">
        <v>5.4988387176990702E-9</v>
      </c>
      <c r="F222" s="5">
        <v>3.0126137756557698E-7</v>
      </c>
    </row>
    <row r="223" spans="1:6">
      <c r="A223" s="2" t="s">
        <v>226</v>
      </c>
      <c r="B223" s="3">
        <f t="shared" si="3"/>
        <v>221</v>
      </c>
      <c r="C223" s="4">
        <v>-0.13564613573815501</v>
      </c>
      <c r="D223" s="4">
        <v>2.2761020722610801E-2</v>
      </c>
      <c r="E223" s="5">
        <v>5.7153487498240501E-9</v>
      </c>
      <c r="F223" s="5">
        <v>3.1170632797117298E-7</v>
      </c>
    </row>
    <row r="224" spans="1:6">
      <c r="A224" s="2" t="s">
        <v>227</v>
      </c>
      <c r="B224" s="3">
        <f t="shared" si="3"/>
        <v>222</v>
      </c>
      <c r="C224" s="4">
        <v>-7.5902744292281193E-2</v>
      </c>
      <c r="D224" s="4">
        <v>2.6892084808716198E-2</v>
      </c>
      <c r="E224" s="5">
        <v>5.7530574748554403E-9</v>
      </c>
      <c r="F224" s="5">
        <v>3.1234955740735402E-7</v>
      </c>
    </row>
    <row r="225" spans="1:6">
      <c r="A225" s="2" t="s">
        <v>228</v>
      </c>
      <c r="B225" s="3">
        <f t="shared" si="3"/>
        <v>223</v>
      </c>
      <c r="C225" s="4">
        <v>6.7618127132756403E-2</v>
      </c>
      <c r="D225" s="4">
        <v>1.7398945230110902E-2</v>
      </c>
      <c r="E225" s="5">
        <v>6.0888827313476701E-9</v>
      </c>
      <c r="F225" s="5">
        <v>3.2910001596831102E-7</v>
      </c>
    </row>
    <row r="226" spans="1:6">
      <c r="A226" s="2" t="s">
        <v>229</v>
      </c>
      <c r="B226" s="3">
        <f t="shared" si="3"/>
        <v>224</v>
      </c>
      <c r="C226" s="4">
        <v>-0.135550231788755</v>
      </c>
      <c r="D226" s="4">
        <v>3.0414343961688999E-2</v>
      </c>
      <c r="E226" s="5">
        <v>6.4795738774492398E-9</v>
      </c>
      <c r="F226" s="5">
        <v>3.4725596776406902E-7</v>
      </c>
    </row>
    <row r="227" spans="1:6">
      <c r="A227" s="2" t="s">
        <v>230</v>
      </c>
      <c r="B227" s="3">
        <f t="shared" si="3"/>
        <v>225</v>
      </c>
      <c r="C227" s="4">
        <v>-0.25076622373627799</v>
      </c>
      <c r="D227" s="4">
        <v>2.2618100448544301E-2</v>
      </c>
      <c r="E227" s="5">
        <v>6.4824187129275401E-9</v>
      </c>
      <c r="F227" s="5">
        <v>3.4725596776406902E-7</v>
      </c>
    </row>
    <row r="228" spans="1:6">
      <c r="A228" s="2" t="s">
        <v>231</v>
      </c>
      <c r="B228" s="3">
        <f t="shared" si="3"/>
        <v>226</v>
      </c>
      <c r="C228" s="4">
        <v>-0.27698484109934102</v>
      </c>
      <c r="D228" s="4">
        <v>6.1269445991161603E-2</v>
      </c>
      <c r="E228" s="5">
        <v>6.5291985151816301E-9</v>
      </c>
      <c r="F228" s="5">
        <v>3.4821429072338198E-7</v>
      </c>
    </row>
    <row r="229" spans="1:6">
      <c r="A229" s="2" t="s">
        <v>232</v>
      </c>
      <c r="B229" s="3">
        <f t="shared" si="3"/>
        <v>227</v>
      </c>
      <c r="C229" s="4">
        <v>-0.28112103530572202</v>
      </c>
      <c r="D229" s="4">
        <v>3.9513412354826603E-2</v>
      </c>
      <c r="E229" s="5">
        <v>6.7527347047402503E-9</v>
      </c>
      <c r="F229" s="5">
        <v>3.5854938941072299E-7</v>
      </c>
    </row>
    <row r="230" spans="1:6">
      <c r="A230" s="2" t="s">
        <v>233</v>
      </c>
      <c r="B230" s="3">
        <f t="shared" si="3"/>
        <v>228</v>
      </c>
      <c r="C230" s="4">
        <v>-0.19593625593089301</v>
      </c>
      <c r="D230" s="4">
        <v>1.7521975050467101E-2</v>
      </c>
      <c r="E230" s="5">
        <v>6.8576098133377197E-9</v>
      </c>
      <c r="F230" s="5">
        <v>3.6252092579017302E-7</v>
      </c>
    </row>
    <row r="231" spans="1:6">
      <c r="A231" s="2" t="s">
        <v>234</v>
      </c>
      <c r="B231" s="3">
        <f t="shared" si="3"/>
        <v>229</v>
      </c>
      <c r="C231" s="4">
        <v>-0.348300967516741</v>
      </c>
      <c r="D231" s="4">
        <v>8.4187480695150099E-2</v>
      </c>
      <c r="E231" s="5">
        <v>6.9169333594132404E-9</v>
      </c>
      <c r="F231" s="5">
        <v>3.6406025231881098E-7</v>
      </c>
    </row>
    <row r="232" spans="1:6">
      <c r="A232" s="2" t="s">
        <v>235</v>
      </c>
      <c r="B232" s="3">
        <f t="shared" si="3"/>
        <v>230</v>
      </c>
      <c r="C232" s="4">
        <v>-0.36958884686360599</v>
      </c>
      <c r="D232" s="4">
        <v>0.106988057712071</v>
      </c>
      <c r="E232" s="5">
        <v>7.1140460189411703E-9</v>
      </c>
      <c r="F232" s="5">
        <v>3.7181345762278202E-7</v>
      </c>
    </row>
    <row r="233" spans="1:6">
      <c r="A233" s="2" t="s">
        <v>236</v>
      </c>
      <c r="B233" s="3">
        <f t="shared" si="3"/>
        <v>231</v>
      </c>
      <c r="C233" s="4">
        <v>-8.0714612908878297E-2</v>
      </c>
      <c r="D233" s="4">
        <v>2.3444529978318099E-2</v>
      </c>
      <c r="E233" s="5">
        <v>7.12593617446799E-9</v>
      </c>
      <c r="F233" s="5">
        <v>3.7181345762278202E-7</v>
      </c>
    </row>
    <row r="234" spans="1:6">
      <c r="A234" s="2" t="s">
        <v>237</v>
      </c>
      <c r="B234" s="3">
        <f t="shared" si="3"/>
        <v>232</v>
      </c>
      <c r="C234" s="4">
        <v>-0.22897004940416801</v>
      </c>
      <c r="D234" s="4">
        <v>5.8700139030276504E-3</v>
      </c>
      <c r="E234" s="5">
        <v>7.3141270817700396E-9</v>
      </c>
      <c r="F234" s="5">
        <v>3.7998781774385499E-7</v>
      </c>
    </row>
    <row r="235" spans="1:6">
      <c r="A235" s="2" t="s">
        <v>238</v>
      </c>
      <c r="B235" s="3">
        <f t="shared" si="3"/>
        <v>233</v>
      </c>
      <c r="C235" s="4">
        <v>-0.177589738536646</v>
      </c>
      <c r="D235" s="4">
        <v>2.3344147032821599E-2</v>
      </c>
      <c r="E235" s="5">
        <v>7.3537745892693401E-9</v>
      </c>
      <c r="F235" s="5">
        <v>3.80407918989113E-7</v>
      </c>
    </row>
    <row r="236" spans="1:6">
      <c r="A236" s="2" t="s">
        <v>239</v>
      </c>
      <c r="B236" s="3">
        <f t="shared" si="3"/>
        <v>234</v>
      </c>
      <c r="C236" s="4">
        <v>0.21270033887651901</v>
      </c>
      <c r="D236" s="4">
        <v>3.6007229544027502E-3</v>
      </c>
      <c r="E236" s="5">
        <v>7.4772285030277902E-9</v>
      </c>
      <c r="F236" s="5">
        <v>3.8514117584185402E-7</v>
      </c>
    </row>
    <row r="237" spans="1:6">
      <c r="A237" s="2" t="s">
        <v>240</v>
      </c>
      <c r="B237" s="3">
        <f t="shared" si="3"/>
        <v>235</v>
      </c>
      <c r="C237" s="4">
        <v>-0.281016997686584</v>
      </c>
      <c r="D237" s="4">
        <v>6.0110575224505997E-2</v>
      </c>
      <c r="E237" s="5">
        <v>7.6904900225827094E-9</v>
      </c>
      <c r="F237" s="5">
        <v>3.9444032443484802E-7</v>
      </c>
    </row>
    <row r="238" spans="1:6">
      <c r="A238" s="2" t="s">
        <v>241</v>
      </c>
      <c r="B238" s="3">
        <f t="shared" si="3"/>
        <v>236</v>
      </c>
      <c r="C238" s="4">
        <v>-0.21434924476356501</v>
      </c>
      <c r="D238" s="4">
        <v>9.1425864400972896E-3</v>
      </c>
      <c r="E238" s="5">
        <v>8.5044501441089404E-9</v>
      </c>
      <c r="F238" s="5">
        <v>4.3433956604637799E-7</v>
      </c>
    </row>
    <row r="239" spans="1:6">
      <c r="A239" s="2" t="s">
        <v>242</v>
      </c>
      <c r="B239" s="3">
        <f t="shared" si="3"/>
        <v>237</v>
      </c>
      <c r="C239" s="4">
        <v>0.166879781238117</v>
      </c>
      <c r="D239" s="4">
        <v>7.29315064709439E-4</v>
      </c>
      <c r="E239" s="5">
        <v>8.5430718055334897E-9</v>
      </c>
      <c r="F239" s="5">
        <v>4.3447107372192001E-7</v>
      </c>
    </row>
    <row r="240" spans="1:6">
      <c r="A240" s="2" t="s">
        <v>243</v>
      </c>
      <c r="B240" s="3">
        <f t="shared" si="3"/>
        <v>238</v>
      </c>
      <c r="C240" s="4">
        <v>-0.132488311361871</v>
      </c>
      <c r="D240" s="4">
        <v>1.8082985440453199E-3</v>
      </c>
      <c r="E240" s="5">
        <v>8.7058763531544498E-9</v>
      </c>
      <c r="F240" s="5">
        <v>4.3974283243587902E-7</v>
      </c>
    </row>
    <row r="241" spans="1:6">
      <c r="A241" s="2" t="s">
        <v>244</v>
      </c>
      <c r="B241" s="3">
        <f t="shared" si="3"/>
        <v>239</v>
      </c>
      <c r="C241" s="4">
        <v>-0.29325032905020598</v>
      </c>
      <c r="D241" s="4">
        <v>5.8086415445503803E-2</v>
      </c>
      <c r="E241" s="5">
        <v>8.7196994069671502E-9</v>
      </c>
      <c r="F241" s="5">
        <v>4.3974283243587902E-7</v>
      </c>
    </row>
    <row r="242" spans="1:6">
      <c r="A242" s="2" t="s">
        <v>245</v>
      </c>
      <c r="B242" s="3">
        <f t="shared" si="3"/>
        <v>240</v>
      </c>
      <c r="C242" s="4">
        <v>-0.41363245670358201</v>
      </c>
      <c r="D242" s="4">
        <v>0.15031609166524301</v>
      </c>
      <c r="E242" s="5">
        <v>9.52082823690859E-9</v>
      </c>
      <c r="F242" s="5">
        <v>4.7814392808108003E-7</v>
      </c>
    </row>
    <row r="243" spans="1:6">
      <c r="A243" s="2" t="s">
        <v>246</v>
      </c>
      <c r="B243" s="3">
        <f t="shared" si="3"/>
        <v>241</v>
      </c>
      <c r="C243" s="4">
        <v>-0.243231278511092</v>
      </c>
      <c r="D243" s="4">
        <v>3.2709118323955198E-2</v>
      </c>
      <c r="E243" s="5">
        <v>9.8827890315789107E-9</v>
      </c>
      <c r="F243" s="5">
        <v>4.9426247384904804E-7</v>
      </c>
    </row>
    <row r="244" spans="1:6">
      <c r="A244" s="2" t="s">
        <v>247</v>
      </c>
      <c r="B244" s="3">
        <f t="shared" si="3"/>
        <v>242</v>
      </c>
      <c r="C244" s="4">
        <v>-0.17457670751315099</v>
      </c>
      <c r="D244" s="4">
        <v>5.1704959258854297E-3</v>
      </c>
      <c r="E244" s="5">
        <v>9.9919045259966294E-9</v>
      </c>
      <c r="F244" s="5">
        <v>4.9765464980098097E-7</v>
      </c>
    </row>
    <row r="245" spans="1:6">
      <c r="A245" s="2" t="s">
        <v>248</v>
      </c>
      <c r="B245" s="3">
        <f t="shared" si="3"/>
        <v>243</v>
      </c>
      <c r="C245" s="4">
        <v>-0.11406072289029399</v>
      </c>
      <c r="D245" s="4">
        <v>2.1683835111346202E-2</v>
      </c>
      <c r="E245" s="5">
        <v>1.05917036252734E-8</v>
      </c>
      <c r="F245" s="5">
        <v>5.2535721726510395E-7</v>
      </c>
    </row>
    <row r="246" spans="1:6">
      <c r="A246" s="2" t="s">
        <v>249</v>
      </c>
      <c r="B246" s="3">
        <f t="shared" si="3"/>
        <v>244</v>
      </c>
      <c r="C246" s="4">
        <v>-0.48125854545581098</v>
      </c>
      <c r="D246" s="4">
        <v>0.200409362311982</v>
      </c>
      <c r="E246" s="5">
        <v>1.0671440953125E-8</v>
      </c>
      <c r="F246" s="5">
        <v>5.2714294183612996E-7</v>
      </c>
    </row>
    <row r="247" spans="1:6">
      <c r="A247" s="2" t="s">
        <v>250</v>
      </c>
      <c r="B247" s="3">
        <f t="shared" si="3"/>
        <v>245</v>
      </c>
      <c r="C247" s="4">
        <v>-0.16681868929263699</v>
      </c>
      <c r="D247" s="4">
        <v>7.6555849864173397E-4</v>
      </c>
      <c r="E247" s="5">
        <v>1.08396498443852E-8</v>
      </c>
      <c r="F247" s="5">
        <v>5.3326652887500098E-7</v>
      </c>
    </row>
    <row r="248" spans="1:6">
      <c r="A248" s="2" t="s">
        <v>251</v>
      </c>
      <c r="B248" s="3">
        <f t="shared" si="3"/>
        <v>246</v>
      </c>
      <c r="C248" s="4">
        <v>-9.1886762649035697E-2</v>
      </c>
      <c r="D248" s="4">
        <v>4.1751141697978196E-3</v>
      </c>
      <c r="E248" s="5">
        <v>1.11685986015075E-8</v>
      </c>
      <c r="F248" s="5">
        <v>5.45944767071162E-7</v>
      </c>
    </row>
    <row r="249" spans="1:6">
      <c r="A249" s="2" t="s">
        <v>252</v>
      </c>
      <c r="B249" s="3">
        <f t="shared" si="3"/>
        <v>247</v>
      </c>
      <c r="C249" s="4">
        <v>-0.13758181419222901</v>
      </c>
      <c r="D249" s="4">
        <v>2.8274579872158601E-3</v>
      </c>
      <c r="E249" s="5">
        <v>1.11879496778045E-8</v>
      </c>
      <c r="F249" s="5">
        <v>5.45944767071162E-7</v>
      </c>
    </row>
    <row r="250" spans="1:6">
      <c r="A250" s="2" t="s">
        <v>253</v>
      </c>
      <c r="B250" s="3">
        <f t="shared" si="3"/>
        <v>248</v>
      </c>
      <c r="C250" s="4">
        <v>-0.15222405766851799</v>
      </c>
      <c r="D250" s="4">
        <v>0.108547835512716</v>
      </c>
      <c r="E250" s="5">
        <v>1.13126493728188E-8</v>
      </c>
      <c r="F250" s="5">
        <v>5.4980388262332796E-7</v>
      </c>
    </row>
    <row r="251" spans="1:6">
      <c r="A251" s="2" t="s">
        <v>254</v>
      </c>
      <c r="B251" s="3">
        <f t="shared" si="3"/>
        <v>249</v>
      </c>
      <c r="C251" s="4">
        <v>0.16022112483484499</v>
      </c>
      <c r="D251" s="4">
        <v>2.64434121200486E-3</v>
      </c>
      <c r="E251" s="5">
        <v>1.1590374993097899E-8</v>
      </c>
      <c r="F251" s="5">
        <v>5.6103931643296799E-7</v>
      </c>
    </row>
    <row r="252" spans="1:6">
      <c r="A252" s="2" t="s">
        <v>255</v>
      </c>
      <c r="B252" s="3">
        <f t="shared" si="3"/>
        <v>250</v>
      </c>
      <c r="C252" s="4">
        <v>-0.26436931206845199</v>
      </c>
      <c r="D252" s="4">
        <v>4.84339638945478E-2</v>
      </c>
      <c r="E252" s="5">
        <v>1.17226863771691E-8</v>
      </c>
      <c r="F252" s="5">
        <v>5.6517415561607698E-7</v>
      </c>
    </row>
    <row r="253" spans="1:6">
      <c r="A253" s="2" t="s">
        <v>256</v>
      </c>
      <c r="B253" s="3">
        <f t="shared" si="3"/>
        <v>251</v>
      </c>
      <c r="C253" s="4">
        <v>0.21877330487643801</v>
      </c>
      <c r="D253" s="4">
        <v>6.2257586774218197E-3</v>
      </c>
      <c r="E253" s="5">
        <v>1.21261386487603E-8</v>
      </c>
      <c r="F253" s="5">
        <v>5.8229621168728395E-7</v>
      </c>
    </row>
    <row r="254" spans="1:6">
      <c r="A254" s="2" t="s">
        <v>257</v>
      </c>
      <c r="B254" s="3">
        <f t="shared" si="3"/>
        <v>252</v>
      </c>
      <c r="C254" s="4">
        <v>-0.140804558319091</v>
      </c>
      <c r="D254" s="4">
        <v>4.9569313615793298E-4</v>
      </c>
      <c r="E254" s="5">
        <v>1.2541928495757301E-8</v>
      </c>
      <c r="F254" s="5">
        <v>5.9987247682286802E-7</v>
      </c>
    </row>
    <row r="255" spans="1:6">
      <c r="A255" s="2" t="s">
        <v>258</v>
      </c>
      <c r="B255" s="3">
        <f t="shared" si="3"/>
        <v>253</v>
      </c>
      <c r="C255" s="4">
        <v>-0.14785154275154</v>
      </c>
      <c r="D255" s="4">
        <v>5.6919479947436999E-3</v>
      </c>
      <c r="E255" s="5">
        <v>1.2687537576106E-8</v>
      </c>
      <c r="F255" s="5">
        <v>6.0443830199527696E-7</v>
      </c>
    </row>
    <row r="256" spans="1:6">
      <c r="A256" s="2" t="s">
        <v>259</v>
      </c>
      <c r="B256" s="3">
        <f t="shared" si="3"/>
        <v>254</v>
      </c>
      <c r="C256" s="4">
        <v>-0.132384600341867</v>
      </c>
      <c r="D256" s="4">
        <v>1.35155292060365E-3</v>
      </c>
      <c r="E256" s="5">
        <v>1.2954315176116899E-8</v>
      </c>
      <c r="F256" s="5">
        <v>6.1471795597534196E-7</v>
      </c>
    </row>
    <row r="257" spans="1:6">
      <c r="A257" s="2" t="s">
        <v>260</v>
      </c>
      <c r="B257" s="3">
        <f t="shared" si="3"/>
        <v>255</v>
      </c>
      <c r="C257" s="4">
        <v>-0.138643266294812</v>
      </c>
      <c r="D257" s="4">
        <v>5.0252085995064998E-3</v>
      </c>
      <c r="E257" s="5">
        <v>1.3147677724312199E-8</v>
      </c>
      <c r="F257" s="5">
        <v>6.21446900435825E-7</v>
      </c>
    </row>
    <row r="258" spans="1:6">
      <c r="A258" s="2" t="s">
        <v>261</v>
      </c>
      <c r="B258" s="3">
        <f t="shared" si="3"/>
        <v>256</v>
      </c>
      <c r="C258" s="4">
        <v>-0.14149702254340299</v>
      </c>
      <c r="D258" s="4">
        <v>5.1277590424424896E-4</v>
      </c>
      <c r="E258" s="5">
        <v>1.3461033065986799E-8</v>
      </c>
      <c r="F258" s="5">
        <v>6.3377277947007302E-7</v>
      </c>
    </row>
    <row r="259" spans="1:6">
      <c r="A259" s="2" t="s">
        <v>262</v>
      </c>
      <c r="B259" s="3">
        <f t="shared" ref="B259:B322" si="4">_xlfn.RANK.EQ(E259,E:E,1)</f>
        <v>257</v>
      </c>
      <c r="C259" s="4">
        <v>-0.29803858332231498</v>
      </c>
      <c r="D259" s="4">
        <v>2.3766892726363202E-3</v>
      </c>
      <c r="E259" s="5">
        <v>1.43138749741922E-8</v>
      </c>
      <c r="F259" s="5">
        <v>6.71304027486144E-7</v>
      </c>
    </row>
    <row r="260" spans="1:6">
      <c r="A260" s="2" t="s">
        <v>263</v>
      </c>
      <c r="B260" s="3">
        <f t="shared" si="4"/>
        <v>258</v>
      </c>
      <c r="C260" s="4">
        <v>-0.10636627866402</v>
      </c>
      <c r="D260" s="4">
        <v>5.7097393150469901E-4</v>
      </c>
      <c r="E260" s="5">
        <v>1.49318948317045E-8</v>
      </c>
      <c r="F260" s="5">
        <v>6.9757414111059996E-7</v>
      </c>
    </row>
    <row r="261" spans="1:6">
      <c r="A261" s="2" t="s">
        <v>264</v>
      </c>
      <c r="B261" s="3">
        <f t="shared" si="4"/>
        <v>259</v>
      </c>
      <c r="C261" s="4">
        <v>-0.15124490993391501</v>
      </c>
      <c r="D261" s="4">
        <v>6.0613653905653504E-4</v>
      </c>
      <c r="E261" s="5">
        <v>1.50754086991611E-8</v>
      </c>
      <c r="F261" s="5">
        <v>7.0155946351733204E-7</v>
      </c>
    </row>
    <row r="262" spans="1:6">
      <c r="A262" s="2" t="s">
        <v>265</v>
      </c>
      <c r="B262" s="3">
        <f t="shared" si="4"/>
        <v>260</v>
      </c>
      <c r="C262" s="4">
        <v>-0.16900797588549199</v>
      </c>
      <c r="D262" s="4">
        <v>7.7088252034630701E-3</v>
      </c>
      <c r="E262" s="5">
        <v>1.5380203777226601E-8</v>
      </c>
      <c r="F262" s="5">
        <v>7.1044073154149096E-7</v>
      </c>
    </row>
    <row r="263" spans="1:6">
      <c r="A263" s="2" t="s">
        <v>266</v>
      </c>
      <c r="B263" s="3">
        <f t="shared" si="4"/>
        <v>261</v>
      </c>
      <c r="C263" s="4">
        <v>-0.28468882121976802</v>
      </c>
      <c r="D263" s="4">
        <v>3.0167942347344601E-2</v>
      </c>
      <c r="E263" s="5">
        <v>1.5384139295804299E-8</v>
      </c>
      <c r="F263" s="5">
        <v>7.1044073154149096E-7</v>
      </c>
    </row>
    <row r="264" spans="1:6">
      <c r="A264" s="2" t="s">
        <v>267</v>
      </c>
      <c r="B264" s="3">
        <f t="shared" si="4"/>
        <v>262</v>
      </c>
      <c r="C264" s="4">
        <v>-0.111845201133946</v>
      </c>
      <c r="D264" s="4">
        <v>1.89983017376214E-2</v>
      </c>
      <c r="E264" s="5">
        <v>1.5858794721879102E-8</v>
      </c>
      <c r="F264" s="5">
        <v>7.2956508695728599E-7</v>
      </c>
    </row>
    <row r="265" spans="1:6">
      <c r="A265" s="2" t="s">
        <v>268</v>
      </c>
      <c r="B265" s="3">
        <f t="shared" si="4"/>
        <v>263</v>
      </c>
      <c r="C265" s="4">
        <v>0.18545229550835399</v>
      </c>
      <c r="D265" s="4">
        <v>1.6139439648989101E-2</v>
      </c>
      <c r="E265" s="5">
        <v>1.6313412398716299E-8</v>
      </c>
      <c r="F265" s="5">
        <v>7.4762570205980095E-7</v>
      </c>
    </row>
    <row r="266" spans="1:6">
      <c r="A266" s="2" t="s">
        <v>269</v>
      </c>
      <c r="B266" s="3">
        <f t="shared" si="4"/>
        <v>264</v>
      </c>
      <c r="C266" s="4">
        <v>-0.22668379317173101</v>
      </c>
      <c r="D266" s="4">
        <v>1.2931449197700401E-3</v>
      </c>
      <c r="E266" s="5">
        <v>1.7200784685478301E-8</v>
      </c>
      <c r="F266" s="5">
        <v>7.8530703717450502E-7</v>
      </c>
    </row>
    <row r="267" spans="1:6">
      <c r="A267" s="2" t="s">
        <v>270</v>
      </c>
      <c r="B267" s="3">
        <f t="shared" si="4"/>
        <v>265</v>
      </c>
      <c r="C267" s="4">
        <v>-0.42181466736510798</v>
      </c>
      <c r="D267" s="4">
        <v>0.205704715017102</v>
      </c>
      <c r="E267" s="5">
        <v>1.7336944324597399E-8</v>
      </c>
      <c r="F267" s="5">
        <v>7.8853656582782195E-7</v>
      </c>
    </row>
    <row r="268" spans="1:6">
      <c r="A268" s="2" t="s">
        <v>271</v>
      </c>
      <c r="B268" s="3">
        <f t="shared" si="4"/>
        <v>266</v>
      </c>
      <c r="C268" s="4">
        <v>-0.28085723976278398</v>
      </c>
      <c r="D268" s="4">
        <v>0.13078290355514999</v>
      </c>
      <c r="E268" s="5">
        <v>1.7737781798920999E-8</v>
      </c>
      <c r="F268" s="5">
        <v>8.0373490233983195E-7</v>
      </c>
    </row>
    <row r="269" spans="1:6">
      <c r="A269" s="2" t="s">
        <v>272</v>
      </c>
      <c r="B269" s="3">
        <f t="shared" si="4"/>
        <v>267</v>
      </c>
      <c r="C269" s="4">
        <v>0.12329134706457801</v>
      </c>
      <c r="D269" s="4">
        <v>5.4547219320444703E-3</v>
      </c>
      <c r="E269" s="5">
        <v>1.8375689858629601E-8</v>
      </c>
      <c r="F269" s="5">
        <v>8.2952131035978399E-7</v>
      </c>
    </row>
    <row r="270" spans="1:6">
      <c r="A270" s="2" t="s">
        <v>273</v>
      </c>
      <c r="B270" s="3">
        <f t="shared" si="4"/>
        <v>268</v>
      </c>
      <c r="C270" s="4">
        <v>0.206175268174807</v>
      </c>
      <c r="D270" s="4">
        <v>1.8675643030402901E-3</v>
      </c>
      <c r="E270" s="5">
        <v>1.8701675097432301E-8</v>
      </c>
      <c r="F270" s="5">
        <v>8.4108690279608604E-7</v>
      </c>
    </row>
    <row r="271" spans="1:6">
      <c r="A271" s="2" t="s">
        <v>274</v>
      </c>
      <c r="B271" s="3">
        <f t="shared" si="4"/>
        <v>269</v>
      </c>
      <c r="C271" s="4">
        <v>0.152941715637961</v>
      </c>
      <c r="D271" s="4">
        <v>7.46214614563069E-3</v>
      </c>
      <c r="E271" s="5">
        <v>2.11734135779906E-8</v>
      </c>
      <c r="F271" s="5">
        <v>9.4871060912833096E-7</v>
      </c>
    </row>
    <row r="272" spans="1:6">
      <c r="A272" s="2" t="s">
        <v>275</v>
      </c>
      <c r="B272" s="3">
        <f t="shared" si="4"/>
        <v>270</v>
      </c>
      <c r="C272" s="4">
        <v>-0.19247101813326001</v>
      </c>
      <c r="D272" s="4">
        <v>5.4134211889889398E-3</v>
      </c>
      <c r="E272" s="5">
        <v>2.1566846863940699E-8</v>
      </c>
      <c r="F272" s="5">
        <v>9.6276001944843495E-7</v>
      </c>
    </row>
    <row r="273" spans="1:6">
      <c r="A273" s="2" t="s">
        <v>276</v>
      </c>
      <c r="B273" s="3">
        <f t="shared" si="4"/>
        <v>271</v>
      </c>
      <c r="C273" s="4">
        <v>-0.21096166052915499</v>
      </c>
      <c r="D273" s="4">
        <v>7.6448974446893404E-3</v>
      </c>
      <c r="E273" s="5">
        <v>2.1938179606273399E-8</v>
      </c>
      <c r="F273" s="5">
        <v>9.7572279997938592E-7</v>
      </c>
    </row>
    <row r="274" spans="1:6">
      <c r="A274" s="2" t="s">
        <v>277</v>
      </c>
      <c r="B274" s="3">
        <f t="shared" si="4"/>
        <v>272</v>
      </c>
      <c r="C274" s="4">
        <v>-0.18910624511070501</v>
      </c>
      <c r="D274" s="4">
        <v>9.6522581301084398E-4</v>
      </c>
      <c r="E274" s="5">
        <v>2.2064243210273599E-8</v>
      </c>
      <c r="F274" s="5">
        <v>9.777217772552469E-7</v>
      </c>
    </row>
    <row r="275" spans="1:6">
      <c r="A275" s="2" t="s">
        <v>278</v>
      </c>
      <c r="B275" s="3">
        <f t="shared" si="4"/>
        <v>273</v>
      </c>
      <c r="C275" s="4">
        <v>2.8318234109071101E-2</v>
      </c>
      <c r="D275" s="4">
        <v>0.117691070508064</v>
      </c>
      <c r="E275" s="5">
        <v>2.23632681262131E-8</v>
      </c>
      <c r="F275" s="5">
        <v>9.8486508690995507E-7</v>
      </c>
    </row>
    <row r="276" spans="1:6">
      <c r="A276" s="2" t="s">
        <v>279</v>
      </c>
      <c r="B276" s="3">
        <f t="shared" si="4"/>
        <v>274</v>
      </c>
      <c r="C276" s="4">
        <v>-5.7886612714098201E-2</v>
      </c>
      <c r="D276" s="4">
        <v>1.9243303466955301E-2</v>
      </c>
      <c r="E276" s="5">
        <v>2.2388868647915702E-8</v>
      </c>
      <c r="F276" s="5">
        <v>9.8486508690995507E-7</v>
      </c>
    </row>
    <row r="277" spans="1:6">
      <c r="A277" s="2" t="s">
        <v>280</v>
      </c>
      <c r="B277" s="3">
        <f t="shared" si="4"/>
        <v>275</v>
      </c>
      <c r="C277" s="4">
        <v>-0.123034472279256</v>
      </c>
      <c r="D277" s="4">
        <v>2.7799345082456E-2</v>
      </c>
      <c r="E277" s="5">
        <v>2.3862839593213901E-8</v>
      </c>
      <c r="F277" s="5">
        <v>1.0458865658800301E-6</v>
      </c>
    </row>
    <row r="278" spans="1:6">
      <c r="A278" s="2" t="s">
        <v>281</v>
      </c>
      <c r="B278" s="3">
        <f t="shared" si="4"/>
        <v>276</v>
      </c>
      <c r="C278" s="4">
        <v>-0.18159693141619099</v>
      </c>
      <c r="D278" s="4">
        <v>5.3469399878626001E-3</v>
      </c>
      <c r="E278" s="5">
        <v>2.4631180317591399E-8</v>
      </c>
      <c r="F278" s="5">
        <v>1.07565078394177E-6</v>
      </c>
    </row>
    <row r="279" spans="1:6">
      <c r="A279" s="2" t="s">
        <v>282</v>
      </c>
      <c r="B279" s="3">
        <f t="shared" si="4"/>
        <v>277</v>
      </c>
      <c r="C279" s="4">
        <v>-0.19854423617299799</v>
      </c>
      <c r="D279" s="4">
        <v>9.1252771835774408E-3</v>
      </c>
      <c r="E279" s="5">
        <v>2.4818893384903601E-8</v>
      </c>
      <c r="F279" s="5">
        <v>1.07993545836911E-6</v>
      </c>
    </row>
    <row r="280" spans="1:6">
      <c r="A280" s="2" t="s">
        <v>283</v>
      </c>
      <c r="B280" s="3">
        <f t="shared" si="4"/>
        <v>278</v>
      </c>
      <c r="C280" s="4">
        <v>-9.3741593277329505E-2</v>
      </c>
      <c r="D280" s="4">
        <v>2.3232274344630401E-4</v>
      </c>
      <c r="E280" s="5">
        <v>2.4923497932150002E-8</v>
      </c>
      <c r="F280" s="5">
        <v>1.0802914874906301E-6</v>
      </c>
    </row>
    <row r="281" spans="1:6">
      <c r="A281" s="2" t="s">
        <v>284</v>
      </c>
      <c r="B281" s="3">
        <f t="shared" si="4"/>
        <v>279</v>
      </c>
      <c r="C281" s="4">
        <v>-0.13519728666762201</v>
      </c>
      <c r="D281" s="4">
        <v>1.39511954701524E-3</v>
      </c>
      <c r="E281" s="5">
        <v>2.5006332449173398E-8</v>
      </c>
      <c r="F281" s="5">
        <v>1.0802914874906301E-6</v>
      </c>
    </row>
    <row r="282" spans="1:6">
      <c r="A282" s="2" t="s">
        <v>285</v>
      </c>
      <c r="B282" s="3">
        <f t="shared" si="4"/>
        <v>280</v>
      </c>
      <c r="C282" s="4">
        <v>0.12505686250957199</v>
      </c>
      <c r="D282" s="4">
        <v>6.9650473898964496E-3</v>
      </c>
      <c r="E282" s="5">
        <v>2.5190537544794699E-8</v>
      </c>
      <c r="F282" s="5">
        <v>1.0843626750979E-6</v>
      </c>
    </row>
    <row r="283" spans="1:6">
      <c r="A283" s="2" t="s">
        <v>286</v>
      </c>
      <c r="B283" s="3">
        <f t="shared" si="4"/>
        <v>281</v>
      </c>
      <c r="C283" s="4">
        <v>0.16200760583413701</v>
      </c>
      <c r="D283" s="4">
        <v>1.53523852104957E-2</v>
      </c>
      <c r="E283" s="5">
        <v>2.6496046467983099E-8</v>
      </c>
      <c r="F283" s="5">
        <v>1.13321341084129E-6</v>
      </c>
    </row>
    <row r="284" spans="1:6">
      <c r="A284" s="2" t="s">
        <v>287</v>
      </c>
      <c r="B284" s="3">
        <f t="shared" si="4"/>
        <v>282</v>
      </c>
      <c r="C284" s="4">
        <v>-0.12541247353132401</v>
      </c>
      <c r="D284" s="4">
        <v>8.6636048758146292E-3</v>
      </c>
      <c r="E284" s="5">
        <v>2.6513414241868799E-8</v>
      </c>
      <c r="F284" s="5">
        <v>1.13321341084129E-6</v>
      </c>
    </row>
    <row r="285" spans="1:6">
      <c r="A285" s="2" t="s">
        <v>288</v>
      </c>
      <c r="B285" s="3">
        <f t="shared" si="4"/>
        <v>283</v>
      </c>
      <c r="C285" s="4">
        <v>-0.12190398238660199</v>
      </c>
      <c r="D285" s="4">
        <v>2.6271023813527299E-3</v>
      </c>
      <c r="E285" s="5">
        <v>2.7179657857700999E-8</v>
      </c>
      <c r="F285" s="5">
        <v>1.1575845093953001E-6</v>
      </c>
    </row>
    <row r="286" spans="1:6">
      <c r="A286" s="2" t="s">
        <v>289</v>
      </c>
      <c r="B286" s="3">
        <f t="shared" si="4"/>
        <v>284</v>
      </c>
      <c r="C286" s="4">
        <v>-0.179152060471094</v>
      </c>
      <c r="D286" s="4">
        <v>6.4310297977433198E-3</v>
      </c>
      <c r="E286" s="5">
        <v>2.8248958172660801E-8</v>
      </c>
      <c r="F286" s="5">
        <v>1.19888976357423E-6</v>
      </c>
    </row>
    <row r="287" spans="1:6">
      <c r="A287" s="2" t="s">
        <v>290</v>
      </c>
      <c r="B287" s="3">
        <f t="shared" si="4"/>
        <v>285</v>
      </c>
      <c r="C287" s="4">
        <v>-0.146677684485574</v>
      </c>
      <c r="D287" s="4">
        <v>5.6317943004595904E-4</v>
      </c>
      <c r="E287" s="5">
        <v>2.9211149610297599E-8</v>
      </c>
      <c r="F287" s="5">
        <v>1.23537539036111E-6</v>
      </c>
    </row>
    <row r="288" spans="1:6">
      <c r="A288" s="2" t="s">
        <v>291</v>
      </c>
      <c r="B288" s="3">
        <f t="shared" si="4"/>
        <v>286</v>
      </c>
      <c r="C288" s="4">
        <v>-0.145032839344998</v>
      </c>
      <c r="D288" s="4">
        <v>4.9910334470343399E-3</v>
      </c>
      <c r="E288" s="5">
        <v>2.9871168316653001E-8</v>
      </c>
      <c r="F288" s="5">
        <v>1.25887129972244E-6</v>
      </c>
    </row>
    <row r="289" spans="1:6">
      <c r="A289" s="2" t="s">
        <v>292</v>
      </c>
      <c r="B289" s="3">
        <f t="shared" si="4"/>
        <v>287</v>
      </c>
      <c r="C289" s="4">
        <v>0.14965973189604501</v>
      </c>
      <c r="D289" s="4">
        <v>9.3747166428188502E-3</v>
      </c>
      <c r="E289" s="5">
        <v>3.0328311750871297E-8</v>
      </c>
      <c r="F289" s="5">
        <v>1.27258026140416E-6</v>
      </c>
    </row>
    <row r="290" spans="1:6">
      <c r="A290" s="2" t="s">
        <v>293</v>
      </c>
      <c r="B290" s="3">
        <f t="shared" si="4"/>
        <v>288</v>
      </c>
      <c r="C290" s="4">
        <v>-0.30725916142017401</v>
      </c>
      <c r="D290" s="4">
        <v>4.32067049156349E-2</v>
      </c>
      <c r="E290" s="5">
        <v>3.0452214749843198E-8</v>
      </c>
      <c r="F290" s="5">
        <v>1.27258026140416E-6</v>
      </c>
    </row>
    <row r="291" spans="1:6">
      <c r="A291" s="2" t="s">
        <v>294</v>
      </c>
      <c r="B291" s="3">
        <f t="shared" si="4"/>
        <v>289</v>
      </c>
      <c r="C291" s="4">
        <v>0.18782052386860301</v>
      </c>
      <c r="D291" s="4">
        <v>2.7181016549024002E-3</v>
      </c>
      <c r="E291" s="5">
        <v>3.0513207960325397E-8</v>
      </c>
      <c r="F291" s="5">
        <v>1.27258026140416E-6</v>
      </c>
    </row>
    <row r="292" spans="1:6">
      <c r="A292" s="2" t="s">
        <v>295</v>
      </c>
      <c r="B292" s="3">
        <f t="shared" si="4"/>
        <v>290</v>
      </c>
      <c r="C292" s="4">
        <v>-0.21180921780301801</v>
      </c>
      <c r="D292" s="4">
        <v>4.56383448324039E-2</v>
      </c>
      <c r="E292" s="5">
        <v>3.1655635557292803E-8</v>
      </c>
      <c r="F292" s="5">
        <v>1.31567370817948E-6</v>
      </c>
    </row>
    <row r="293" spans="1:6">
      <c r="A293" s="2" t="s">
        <v>296</v>
      </c>
      <c r="B293" s="3">
        <f t="shared" si="4"/>
        <v>291</v>
      </c>
      <c r="C293" s="4">
        <v>0.173844474748832</v>
      </c>
      <c r="D293" s="4">
        <v>4.9986278392794396E-3</v>
      </c>
      <c r="E293" s="5">
        <v>3.26418011509233E-8</v>
      </c>
      <c r="F293" s="5">
        <v>1.3519987260208899E-6</v>
      </c>
    </row>
    <row r="294" spans="1:6">
      <c r="A294" s="2" t="s">
        <v>297</v>
      </c>
      <c r="B294" s="3">
        <f t="shared" si="4"/>
        <v>292</v>
      </c>
      <c r="C294" s="4">
        <v>-0.54951772413421596</v>
      </c>
      <c r="D294" s="4">
        <v>0.21060616659840001</v>
      </c>
      <c r="E294" s="5">
        <v>3.2770228419742897E-8</v>
      </c>
      <c r="F294" s="5">
        <v>1.35266973679165E-6</v>
      </c>
    </row>
    <row r="295" spans="1:6">
      <c r="A295" s="2" t="s">
        <v>298</v>
      </c>
      <c r="B295" s="3">
        <f t="shared" si="4"/>
        <v>293</v>
      </c>
      <c r="C295" s="4">
        <v>9.9562366179577796E-2</v>
      </c>
      <c r="D295" s="4">
        <v>5.1613382361782704E-4</v>
      </c>
      <c r="E295" s="5">
        <v>3.3567217228025503E-8</v>
      </c>
      <c r="F295" s="5">
        <v>1.38083846160202E-6</v>
      </c>
    </row>
    <row r="296" spans="1:6">
      <c r="A296" s="2" t="s">
        <v>299</v>
      </c>
      <c r="B296" s="3">
        <f t="shared" si="4"/>
        <v>294</v>
      </c>
      <c r="C296" s="4">
        <v>-0.101868744878557</v>
      </c>
      <c r="D296" s="4">
        <v>1.267627727953E-2</v>
      </c>
      <c r="E296" s="5">
        <v>3.4098115886393998E-8</v>
      </c>
      <c r="F296" s="5">
        <v>1.3979067713561499E-6</v>
      </c>
    </row>
    <row r="297" spans="1:6">
      <c r="A297" s="2" t="s">
        <v>300</v>
      </c>
      <c r="B297" s="3">
        <f t="shared" si="4"/>
        <v>295</v>
      </c>
      <c r="C297" s="4">
        <v>-0.13766389948025101</v>
      </c>
      <c r="D297" s="4">
        <v>1.40915852207273E-2</v>
      </c>
      <c r="E297" s="5">
        <v>3.4232551016088999E-8</v>
      </c>
      <c r="F297" s="5">
        <v>1.39866080473533E-6</v>
      </c>
    </row>
    <row r="298" spans="1:6">
      <c r="A298" s="2" t="s">
        <v>301</v>
      </c>
      <c r="B298" s="3">
        <f t="shared" si="4"/>
        <v>296</v>
      </c>
      <c r="C298" s="4">
        <v>-0.16298528609268001</v>
      </c>
      <c r="D298" s="4">
        <v>8.2620218560542202E-3</v>
      </c>
      <c r="E298" s="5">
        <v>3.5436120593423897E-8</v>
      </c>
      <c r="F298" s="5">
        <v>1.4429444645693901E-6</v>
      </c>
    </row>
    <row r="299" spans="1:6">
      <c r="A299" s="2" t="s">
        <v>302</v>
      </c>
      <c r="B299" s="3">
        <f t="shared" si="4"/>
        <v>297</v>
      </c>
      <c r="C299" s="4">
        <v>-0.24094852533845301</v>
      </c>
      <c r="D299" s="4">
        <v>7.4084181243500198E-3</v>
      </c>
      <c r="E299" s="5">
        <v>3.5653479057984301E-8</v>
      </c>
      <c r="F299" s="5">
        <v>1.4469070137571901E-6</v>
      </c>
    </row>
    <row r="300" spans="1:6">
      <c r="A300" s="2" t="s">
        <v>303</v>
      </c>
      <c r="B300" s="3">
        <f t="shared" si="4"/>
        <v>298</v>
      </c>
      <c r="C300" s="4">
        <v>-0.190834765652523</v>
      </c>
      <c r="D300" s="4">
        <v>2.1139577619222898E-2</v>
      </c>
      <c r="E300" s="5">
        <v>3.5948062304669299E-8</v>
      </c>
      <c r="F300" s="5">
        <v>1.4539664260341599E-6</v>
      </c>
    </row>
    <row r="301" spans="1:6">
      <c r="A301" s="2" t="s">
        <v>304</v>
      </c>
      <c r="B301" s="3">
        <f t="shared" si="4"/>
        <v>299</v>
      </c>
      <c r="C301" s="4">
        <v>-0.20164104536511199</v>
      </c>
      <c r="D301" s="4">
        <v>4.7203949819783701E-2</v>
      </c>
      <c r="E301" s="5">
        <v>3.61572238816166E-8</v>
      </c>
      <c r="F301" s="5">
        <v>1.4575351820907199E-6</v>
      </c>
    </row>
    <row r="302" spans="1:6">
      <c r="A302" s="2" t="s">
        <v>305</v>
      </c>
      <c r="B302" s="3">
        <f t="shared" si="4"/>
        <v>300</v>
      </c>
      <c r="C302" s="4">
        <v>0.130200785383844</v>
      </c>
      <c r="D302" s="4">
        <v>5.6965929678446702E-3</v>
      </c>
      <c r="E302" s="5">
        <v>3.6994869945239399E-8</v>
      </c>
      <c r="F302" s="5">
        <v>1.48633055816657E-6</v>
      </c>
    </row>
    <row r="303" spans="1:6">
      <c r="A303" s="2" t="s">
        <v>306</v>
      </c>
      <c r="B303" s="3">
        <f t="shared" si="4"/>
        <v>301</v>
      </c>
      <c r="C303" s="4">
        <v>-0.19159001771765899</v>
      </c>
      <c r="D303" s="4">
        <v>3.6690092966623301E-3</v>
      </c>
      <c r="E303" s="5">
        <v>3.7339955794024597E-8</v>
      </c>
      <c r="F303" s="5">
        <v>1.49521092088166E-6</v>
      </c>
    </row>
    <row r="304" spans="1:6">
      <c r="A304" s="2" t="s">
        <v>307</v>
      </c>
      <c r="B304" s="3">
        <f t="shared" si="4"/>
        <v>302</v>
      </c>
      <c r="C304" s="4">
        <v>0.14139988716502699</v>
      </c>
      <c r="D304" s="4">
        <v>1.63603143053466E-3</v>
      </c>
      <c r="E304" s="5">
        <v>3.79574379705261E-8</v>
      </c>
      <c r="F304" s="5">
        <v>1.5149039730422199E-6</v>
      </c>
    </row>
    <row r="305" spans="1:6">
      <c r="A305" s="2" t="s">
        <v>308</v>
      </c>
      <c r="B305" s="3">
        <f t="shared" si="4"/>
        <v>303</v>
      </c>
      <c r="C305" s="4">
        <v>-0.19021126516641099</v>
      </c>
      <c r="D305" s="4">
        <v>4.6345502700453102E-2</v>
      </c>
      <c r="E305" s="5">
        <v>4.0858245564656703E-8</v>
      </c>
      <c r="F305" s="5">
        <v>1.62529516102577E-6</v>
      </c>
    </row>
    <row r="306" spans="1:6">
      <c r="A306" s="2" t="s">
        <v>309</v>
      </c>
      <c r="B306" s="3">
        <f t="shared" si="4"/>
        <v>304</v>
      </c>
      <c r="C306" s="4">
        <v>0.13564611201886201</v>
      </c>
      <c r="D306" s="4">
        <v>1.15265398732061E-2</v>
      </c>
      <c r="E306" s="5">
        <v>4.1088875968320298E-8</v>
      </c>
      <c r="F306" s="5">
        <v>1.6290928356781701E-6</v>
      </c>
    </row>
    <row r="307" spans="1:6">
      <c r="A307" s="2" t="s">
        <v>310</v>
      </c>
      <c r="B307" s="3">
        <f t="shared" si="4"/>
        <v>305</v>
      </c>
      <c r="C307" s="4">
        <v>-0.13485143599532301</v>
      </c>
      <c r="D307" s="4">
        <v>5.1732598675893497E-3</v>
      </c>
      <c r="E307" s="5">
        <v>4.1760434554838401E-8</v>
      </c>
      <c r="F307" s="5">
        <v>1.6502902219326799E-6</v>
      </c>
    </row>
    <row r="308" spans="1:6">
      <c r="A308" s="2" t="s">
        <v>311</v>
      </c>
      <c r="B308" s="3">
        <f t="shared" si="4"/>
        <v>306</v>
      </c>
      <c r="C308" s="4">
        <v>0.138477055510106</v>
      </c>
      <c r="D308" s="4">
        <v>4.9579847125591501E-3</v>
      </c>
      <c r="E308" s="5">
        <v>4.1921471294337203E-8</v>
      </c>
      <c r="F308" s="5">
        <v>1.65124017487139E-6</v>
      </c>
    </row>
    <row r="309" spans="1:6">
      <c r="A309" s="2" t="s">
        <v>312</v>
      </c>
      <c r="B309" s="3">
        <f t="shared" si="4"/>
        <v>307</v>
      </c>
      <c r="C309" s="4">
        <v>0.20510498782006201</v>
      </c>
      <c r="D309" s="4">
        <v>8.5410547391872003E-3</v>
      </c>
      <c r="E309" s="5">
        <v>4.2919313214539998E-8</v>
      </c>
      <c r="F309" s="5">
        <v>1.68503740122101E-6</v>
      </c>
    </row>
    <row r="310" spans="1:6">
      <c r="A310" s="2" t="s">
        <v>313</v>
      </c>
      <c r="B310" s="3">
        <f t="shared" si="4"/>
        <v>308</v>
      </c>
      <c r="C310" s="4">
        <v>0.23696765249974899</v>
      </c>
      <c r="D310" s="4">
        <v>2.7105277018580499E-3</v>
      </c>
      <c r="E310" s="5">
        <v>4.3860797216410701E-8</v>
      </c>
      <c r="F310" s="5">
        <v>1.7164097040564899E-6</v>
      </c>
    </row>
    <row r="311" spans="1:6">
      <c r="A311" s="2" t="s">
        <v>314</v>
      </c>
      <c r="B311" s="3">
        <f t="shared" si="4"/>
        <v>309</v>
      </c>
      <c r="C311" s="4">
        <v>-0.227766537244985</v>
      </c>
      <c r="D311" s="4">
        <v>2.58016304057163E-2</v>
      </c>
      <c r="E311" s="5">
        <v>4.5074867283112503E-8</v>
      </c>
      <c r="F311" s="5">
        <v>1.75821157075519E-6</v>
      </c>
    </row>
    <row r="312" spans="1:6">
      <c r="A312" s="2" t="s">
        <v>315</v>
      </c>
      <c r="B312" s="3">
        <f t="shared" si="4"/>
        <v>310</v>
      </c>
      <c r="C312" s="4">
        <v>0.18317512655919199</v>
      </c>
      <c r="D312" s="4">
        <v>2.1023385546374502E-3</v>
      </c>
      <c r="E312" s="5">
        <v>4.5929513192710698E-8</v>
      </c>
      <c r="F312" s="5">
        <v>1.78576910487659E-6</v>
      </c>
    </row>
    <row r="313" spans="1:6">
      <c r="A313" s="2" t="s">
        <v>316</v>
      </c>
      <c r="B313" s="3">
        <f t="shared" si="4"/>
        <v>311</v>
      </c>
      <c r="C313" s="4">
        <v>0.227479051863479</v>
      </c>
      <c r="D313" s="4">
        <v>8.9826784388357794E-3</v>
      </c>
      <c r="E313" s="5">
        <v>5.2785560589185801E-8</v>
      </c>
      <c r="F313" s="5">
        <v>2.0457374976895701E-6</v>
      </c>
    </row>
    <row r="314" spans="1:6">
      <c r="A314" s="2" t="s">
        <v>317</v>
      </c>
      <c r="B314" s="3">
        <f t="shared" si="4"/>
        <v>312</v>
      </c>
      <c r="C314" s="4">
        <v>0.13516695094016001</v>
      </c>
      <c r="D314" s="4">
        <v>5.2504758363438003E-4</v>
      </c>
      <c r="E314" s="5">
        <v>5.3346802642018103E-8</v>
      </c>
      <c r="F314" s="5">
        <v>2.05988559864902E-6</v>
      </c>
    </row>
    <row r="315" spans="1:6">
      <c r="A315" s="2" t="s">
        <v>318</v>
      </c>
      <c r="B315" s="3">
        <f t="shared" si="4"/>
        <v>313</v>
      </c>
      <c r="C315" s="4">
        <v>0.130781638351915</v>
      </c>
      <c r="D315" s="4">
        <v>5.4278261922142803E-3</v>
      </c>
      <c r="E315" s="5">
        <v>5.3492424489931503E-8</v>
      </c>
      <c r="F315" s="5">
        <v>2.05988559864902E-6</v>
      </c>
    </row>
    <row r="316" spans="1:6">
      <c r="A316" s="2" t="s">
        <v>319</v>
      </c>
      <c r="B316" s="3">
        <f t="shared" si="4"/>
        <v>314</v>
      </c>
      <c r="C316" s="4">
        <v>0.14937502831576099</v>
      </c>
      <c r="D316" s="4">
        <v>8.1760695426968608E-3</v>
      </c>
      <c r="E316" s="5">
        <v>5.5424691169925198E-8</v>
      </c>
      <c r="F316" s="5">
        <v>2.1274961868506598E-6</v>
      </c>
    </row>
    <row r="317" spans="1:6">
      <c r="A317" s="2" t="s">
        <v>320</v>
      </c>
      <c r="B317" s="3">
        <f t="shared" si="4"/>
        <v>315</v>
      </c>
      <c r="C317" s="4">
        <v>-0.26299195917386597</v>
      </c>
      <c r="D317" s="4">
        <v>4.8524296409540202E-2</v>
      </c>
      <c r="E317" s="5">
        <v>5.9226506365917002E-8</v>
      </c>
      <c r="F317" s="5">
        <v>2.2662129562806301E-6</v>
      </c>
    </row>
    <row r="318" spans="1:6">
      <c r="A318" s="2" t="s">
        <v>321</v>
      </c>
      <c r="B318" s="3">
        <f t="shared" si="4"/>
        <v>316</v>
      </c>
      <c r="C318" s="4">
        <v>-0.18874149372892801</v>
      </c>
      <c r="D318" s="4">
        <v>3.0138637126908801E-3</v>
      </c>
      <c r="E318" s="5">
        <v>6.0843473814742297E-8</v>
      </c>
      <c r="F318" s="5">
        <v>2.3207164236996501E-6</v>
      </c>
    </row>
    <row r="319" spans="1:6">
      <c r="A319" s="2" t="s">
        <v>322</v>
      </c>
      <c r="B319" s="3">
        <f t="shared" si="4"/>
        <v>317</v>
      </c>
      <c r="C319" s="4">
        <v>0.177565993895412</v>
      </c>
      <c r="D319" s="4">
        <v>9.2093219528789898E-4</v>
      </c>
      <c r="E319" s="5">
        <v>6.3209871226099805E-8</v>
      </c>
      <c r="F319" s="5">
        <v>2.3958400525382598E-6</v>
      </c>
    </row>
    <row r="320" spans="1:6">
      <c r="A320" s="2" t="s">
        <v>323</v>
      </c>
      <c r="B320" s="3">
        <f t="shared" si="4"/>
        <v>318</v>
      </c>
      <c r="C320" s="4">
        <v>-8.7052329448226801E-2</v>
      </c>
      <c r="D320" s="4">
        <v>2.04365904705576E-4</v>
      </c>
      <c r="E320" s="5">
        <v>6.3210581324746302E-8</v>
      </c>
      <c r="F320" s="5">
        <v>2.3958400525382598E-6</v>
      </c>
    </row>
    <row r="321" spans="1:6">
      <c r="A321" s="2" t="s">
        <v>324</v>
      </c>
      <c r="B321" s="3">
        <f t="shared" si="4"/>
        <v>319</v>
      </c>
      <c r="C321" s="4">
        <v>0.22953445562108399</v>
      </c>
      <c r="D321" s="4">
        <v>1.7069198585181199E-2</v>
      </c>
      <c r="E321" s="5">
        <v>6.7066102005242101E-8</v>
      </c>
      <c r="F321" s="5">
        <v>2.5340054152639E-6</v>
      </c>
    </row>
    <row r="322" spans="1:6">
      <c r="A322" s="2" t="s">
        <v>325</v>
      </c>
      <c r="B322" s="3">
        <f t="shared" si="4"/>
        <v>320</v>
      </c>
      <c r="C322" s="4">
        <v>-0.13205273889218999</v>
      </c>
      <c r="D322" s="4">
        <v>4.1318043379220803E-3</v>
      </c>
      <c r="E322" s="5">
        <v>6.8347357551345995E-8</v>
      </c>
      <c r="F322" s="5">
        <v>2.5743459392699201E-6</v>
      </c>
    </row>
    <row r="323" spans="1:6">
      <c r="A323" s="2" t="s">
        <v>326</v>
      </c>
      <c r="B323" s="3">
        <f t="shared" ref="B323:B386" si="5">_xlfn.RANK.EQ(E323,E:E,1)</f>
        <v>321</v>
      </c>
      <c r="C323" s="4">
        <v>-0.14927131681090899</v>
      </c>
      <c r="D323" s="4">
        <v>2.65929128796632E-2</v>
      </c>
      <c r="E323" s="5">
        <v>7.1375657384464804E-8</v>
      </c>
      <c r="F323" s="5">
        <v>2.68003364004659E-6</v>
      </c>
    </row>
    <row r="324" spans="1:6">
      <c r="A324" s="2" t="s">
        <v>327</v>
      </c>
      <c r="B324" s="3">
        <f t="shared" si="5"/>
        <v>322</v>
      </c>
      <c r="C324" s="4">
        <v>-0.293621622128799</v>
      </c>
      <c r="D324" s="4">
        <v>8.6022047371848397E-3</v>
      </c>
      <c r="E324" s="5">
        <v>7.2586869515056702E-8</v>
      </c>
      <c r="F324" s="5">
        <v>2.7170482554813E-6</v>
      </c>
    </row>
    <row r="325" spans="1:6">
      <c r="A325" s="2" t="s">
        <v>328</v>
      </c>
      <c r="B325" s="3">
        <f t="shared" si="5"/>
        <v>323</v>
      </c>
      <c r="C325" s="4">
        <v>-4.72307869984478E-2</v>
      </c>
      <c r="D325" s="4">
        <v>1.8465325152557201E-2</v>
      </c>
      <c r="E325" s="5">
        <v>7.3856971538610594E-8</v>
      </c>
      <c r="F325" s="5">
        <v>2.7560312010986801E-6</v>
      </c>
    </row>
    <row r="326" spans="1:6">
      <c r="A326" s="2" t="s">
        <v>329</v>
      </c>
      <c r="B326" s="3">
        <f t="shared" si="5"/>
        <v>324</v>
      </c>
      <c r="C326" s="4">
        <v>-0.23220197066836901</v>
      </c>
      <c r="D326" s="4">
        <v>8.2226164367948107E-3</v>
      </c>
      <c r="E326" s="5">
        <v>7.6001035687056602E-8</v>
      </c>
      <c r="F326" s="5">
        <v>2.8272854417780701E-6</v>
      </c>
    </row>
    <row r="327" spans="1:6">
      <c r="A327" s="2" t="s">
        <v>330</v>
      </c>
      <c r="B327" s="3">
        <f t="shared" si="5"/>
        <v>325</v>
      </c>
      <c r="C327" s="4">
        <v>-0.119323191089811</v>
      </c>
      <c r="D327" s="4">
        <v>1.08505167940516E-2</v>
      </c>
      <c r="E327" s="5">
        <v>7.7893525185501704E-8</v>
      </c>
      <c r="F327" s="5">
        <v>2.8887712586487801E-6</v>
      </c>
    </row>
    <row r="328" spans="1:6">
      <c r="A328" s="2" t="s">
        <v>331</v>
      </c>
      <c r="B328" s="3">
        <f t="shared" si="5"/>
        <v>326</v>
      </c>
      <c r="C328" s="4">
        <v>-6.9043938248203596E-2</v>
      </c>
      <c r="D328" s="4">
        <v>2.2772685401193E-2</v>
      </c>
      <c r="E328" s="5">
        <v>7.8187395224915703E-8</v>
      </c>
      <c r="F328" s="5">
        <v>2.8907750756009498E-6</v>
      </c>
    </row>
    <row r="329" spans="1:6">
      <c r="A329" s="2" t="s">
        <v>332</v>
      </c>
      <c r="B329" s="3">
        <f t="shared" si="5"/>
        <v>327</v>
      </c>
      <c r="C329" s="4">
        <v>0.131219995836626</v>
      </c>
      <c r="D329" s="4">
        <v>7.3044500215998899E-3</v>
      </c>
      <c r="E329" s="5">
        <v>7.8601165909297803E-8</v>
      </c>
      <c r="F329" s="5">
        <v>2.8971860938983702E-6</v>
      </c>
    </row>
    <row r="330" spans="1:6">
      <c r="A330" s="2" t="s">
        <v>333</v>
      </c>
      <c r="B330" s="3">
        <f t="shared" si="5"/>
        <v>328</v>
      </c>
      <c r="C330" s="4">
        <v>-0.241423317168839</v>
      </c>
      <c r="D330" s="4">
        <v>6.4437572951967503E-2</v>
      </c>
      <c r="E330" s="5">
        <v>8.0146226544286505E-8</v>
      </c>
      <c r="F330" s="5">
        <v>2.9451294772508701E-6</v>
      </c>
    </row>
    <row r="331" spans="1:6">
      <c r="A331" s="2" t="s">
        <v>334</v>
      </c>
      <c r="B331" s="3">
        <f t="shared" si="5"/>
        <v>329</v>
      </c>
      <c r="C331" s="4">
        <v>-0.11201180171493</v>
      </c>
      <c r="D331" s="4">
        <v>5.79256198162549E-3</v>
      </c>
      <c r="E331" s="5">
        <v>8.0414456538058206E-8</v>
      </c>
      <c r="F331" s="5">
        <v>2.9460043910432099E-6</v>
      </c>
    </row>
    <row r="332" spans="1:6">
      <c r="A332" s="2" t="s">
        <v>335</v>
      </c>
      <c r="B332" s="3">
        <f t="shared" si="5"/>
        <v>330</v>
      </c>
      <c r="C332" s="4">
        <v>-1.66375583885142E-3</v>
      </c>
      <c r="D332" s="4">
        <v>1.38034742660561E-2</v>
      </c>
      <c r="E332" s="5">
        <v>8.1554901831815103E-8</v>
      </c>
      <c r="F332" s="5">
        <v>2.9787310053905098E-6</v>
      </c>
    </row>
    <row r="333" spans="1:6">
      <c r="A333" s="2" t="s">
        <v>336</v>
      </c>
      <c r="B333" s="3">
        <f t="shared" si="5"/>
        <v>331</v>
      </c>
      <c r="C333" s="4">
        <v>0.17141840571460301</v>
      </c>
      <c r="D333" s="4">
        <v>1.53211870376441E-2</v>
      </c>
      <c r="E333" s="5">
        <v>8.5597394394731894E-8</v>
      </c>
      <c r="F333" s="5">
        <v>3.1169347270081701E-6</v>
      </c>
    </row>
    <row r="334" spans="1:6">
      <c r="A334" s="2" t="s">
        <v>337</v>
      </c>
      <c r="B334" s="3">
        <f t="shared" si="5"/>
        <v>332</v>
      </c>
      <c r="C334" s="4">
        <v>0.167086847441867</v>
      </c>
      <c r="D334" s="4">
        <v>8.7135518732022396E-3</v>
      </c>
      <c r="E334" s="5">
        <v>8.9369299960395705E-8</v>
      </c>
      <c r="F334" s="5">
        <v>3.2444824470561701E-6</v>
      </c>
    </row>
    <row r="335" spans="1:6">
      <c r="A335" s="2" t="s">
        <v>338</v>
      </c>
      <c r="B335" s="3">
        <f t="shared" si="5"/>
        <v>333</v>
      </c>
      <c r="C335" s="4">
        <v>0.17344034832930399</v>
      </c>
      <c r="D335" s="4">
        <v>8.3637449710839609E-3</v>
      </c>
      <c r="E335" s="5">
        <v>9.1562494697328094E-8</v>
      </c>
      <c r="F335" s="5">
        <v>3.3141223681288202E-6</v>
      </c>
    </row>
    <row r="336" spans="1:6">
      <c r="A336" s="2" t="s">
        <v>339</v>
      </c>
      <c r="B336" s="3">
        <f t="shared" si="5"/>
        <v>334</v>
      </c>
      <c r="C336" s="4">
        <v>-8.8253457845873101E-2</v>
      </c>
      <c r="D336" s="4">
        <v>1.29692913441911E-3</v>
      </c>
      <c r="E336" s="5">
        <v>9.2264586082357907E-8</v>
      </c>
      <c r="F336" s="5">
        <v>3.3194083121938799E-6</v>
      </c>
    </row>
    <row r="337" spans="1:6">
      <c r="A337" s="2" t="s">
        <v>340</v>
      </c>
      <c r="B337" s="3">
        <f t="shared" si="5"/>
        <v>335</v>
      </c>
      <c r="C337" s="4">
        <v>-0.18046186423167301</v>
      </c>
      <c r="D337" s="4">
        <v>7.28626165601112E-3</v>
      </c>
      <c r="E337" s="5">
        <v>9.2533461115706901E-8</v>
      </c>
      <c r="F337" s="5">
        <v>3.3194083121938799E-6</v>
      </c>
    </row>
    <row r="338" spans="1:6">
      <c r="A338" s="2" t="s">
        <v>341</v>
      </c>
      <c r="B338" s="3">
        <f t="shared" si="5"/>
        <v>336</v>
      </c>
      <c r="C338" s="4">
        <v>-0.25091545575715402</v>
      </c>
      <c r="D338" s="4">
        <v>1.84209321187349E-3</v>
      </c>
      <c r="E338" s="5">
        <v>9.2534737650140602E-8</v>
      </c>
      <c r="F338" s="5">
        <v>3.3194083121938799E-6</v>
      </c>
    </row>
    <row r="339" spans="1:6">
      <c r="A339" s="2" t="s">
        <v>342</v>
      </c>
      <c r="B339" s="3">
        <f t="shared" si="5"/>
        <v>337</v>
      </c>
      <c r="C339" s="4">
        <v>-0.121933745189496</v>
      </c>
      <c r="D339" s="4">
        <v>3.2149453575473302E-2</v>
      </c>
      <c r="E339" s="5">
        <v>9.5072046457644901E-8</v>
      </c>
      <c r="F339" s="5">
        <v>3.39026341319483E-6</v>
      </c>
    </row>
    <row r="340" spans="1:6">
      <c r="A340" s="2" t="s">
        <v>343</v>
      </c>
      <c r="B340" s="3">
        <f t="shared" si="5"/>
        <v>338</v>
      </c>
      <c r="C340" s="4">
        <v>-0.17850903527611101</v>
      </c>
      <c r="D340" s="4">
        <v>1.75130977163344E-2</v>
      </c>
      <c r="E340" s="5">
        <v>9.5072515859939699E-8</v>
      </c>
      <c r="F340" s="5">
        <v>3.39026341319483E-6</v>
      </c>
    </row>
    <row r="341" spans="1:6">
      <c r="A341" s="2" t="s">
        <v>344</v>
      </c>
      <c r="B341" s="3">
        <f t="shared" si="5"/>
        <v>339</v>
      </c>
      <c r="C341" s="4">
        <v>-0.23430178529394999</v>
      </c>
      <c r="D341" s="4">
        <v>7.3152938500272602E-2</v>
      </c>
      <c r="E341" s="5">
        <v>9.5488726703507596E-8</v>
      </c>
      <c r="F341" s="5">
        <v>3.3950608346825302E-6</v>
      </c>
    </row>
    <row r="342" spans="1:6">
      <c r="A342" s="2" t="s">
        <v>345</v>
      </c>
      <c r="B342" s="3">
        <f t="shared" si="5"/>
        <v>340</v>
      </c>
      <c r="C342" s="4">
        <v>0.104094047158414</v>
      </c>
      <c r="D342" s="4">
        <v>1.19258899039963E-2</v>
      </c>
      <c r="E342" s="5">
        <v>9.5879445383140194E-8</v>
      </c>
      <c r="F342" s="5">
        <v>3.3989263388323202E-6</v>
      </c>
    </row>
    <row r="343" spans="1:6">
      <c r="A343" s="2" t="s">
        <v>346</v>
      </c>
      <c r="B343" s="3">
        <f t="shared" si="5"/>
        <v>341</v>
      </c>
      <c r="C343" s="4">
        <v>-0.14156528171700999</v>
      </c>
      <c r="D343" s="4">
        <v>8.7630504347921707E-3</v>
      </c>
      <c r="E343" s="5">
        <v>9.9184454316336699E-8</v>
      </c>
      <c r="F343" s="5">
        <v>3.5057777943542699E-6</v>
      </c>
    </row>
    <row r="344" spans="1:6">
      <c r="A344" s="2" t="s">
        <v>347</v>
      </c>
      <c r="B344" s="3">
        <f t="shared" si="5"/>
        <v>342</v>
      </c>
      <c r="C344" s="4">
        <v>-0.40736941060359699</v>
      </c>
      <c r="D344" s="4">
        <v>0.120598672401555</v>
      </c>
      <c r="E344" s="5">
        <v>9.9799171926484602E-8</v>
      </c>
      <c r="F344" s="5">
        <v>3.5158686292371498E-6</v>
      </c>
    </row>
    <row r="345" spans="1:6">
      <c r="A345" s="2" t="s">
        <v>348</v>
      </c>
      <c r="B345" s="3">
        <f t="shared" si="5"/>
        <v>343</v>
      </c>
      <c r="C345" s="4">
        <v>0.16255232469354</v>
      </c>
      <c r="D345" s="4">
        <v>5.8501703612791204E-3</v>
      </c>
      <c r="E345" s="5">
        <v>1.00053342722006E-7</v>
      </c>
      <c r="F345" s="5">
        <v>3.5158686292371498E-6</v>
      </c>
    </row>
    <row r="346" spans="1:6">
      <c r="A346" s="2" t="s">
        <v>349</v>
      </c>
      <c r="B346" s="3">
        <f t="shared" si="5"/>
        <v>344</v>
      </c>
      <c r="C346" s="4">
        <v>0.184441490367726</v>
      </c>
      <c r="D346" s="4">
        <v>9.92725192617421E-4</v>
      </c>
      <c r="E346" s="5">
        <v>1.0171887243615201E-7</v>
      </c>
      <c r="F346" s="5">
        <v>3.5640045624213302E-6</v>
      </c>
    </row>
    <row r="347" spans="1:6">
      <c r="A347" s="2" t="s">
        <v>350</v>
      </c>
      <c r="B347" s="3">
        <f t="shared" si="5"/>
        <v>345</v>
      </c>
      <c r="C347" s="4">
        <v>-0.16155392948257499</v>
      </c>
      <c r="D347" s="4">
        <v>7.7151100748049496E-4</v>
      </c>
      <c r="E347" s="5">
        <v>1.04523517618915E-7</v>
      </c>
      <c r="F347" s="5">
        <v>3.64655834726186E-6</v>
      </c>
    </row>
    <row r="348" spans="1:6">
      <c r="A348" s="2" t="s">
        <v>351</v>
      </c>
      <c r="B348" s="3">
        <f t="shared" si="5"/>
        <v>346</v>
      </c>
      <c r="C348" s="4">
        <v>0.10465619862094599</v>
      </c>
      <c r="D348" s="4">
        <v>1.25669039888518E-2</v>
      </c>
      <c r="E348" s="5">
        <v>1.04680095258658E-7</v>
      </c>
      <c r="F348" s="5">
        <v>3.64655834726186E-6</v>
      </c>
    </row>
    <row r="349" spans="1:6">
      <c r="A349" s="2" t="s">
        <v>352</v>
      </c>
      <c r="B349" s="3">
        <f t="shared" si="5"/>
        <v>347</v>
      </c>
      <c r="C349" s="4">
        <v>-0.170192661713546</v>
      </c>
      <c r="D349" s="4">
        <v>7.1915660295446097E-3</v>
      </c>
      <c r="E349" s="5">
        <v>1.06315392045531E-7</v>
      </c>
      <c r="F349" s="5">
        <v>3.6928513554028299E-6</v>
      </c>
    </row>
    <row r="350" spans="1:6">
      <c r="A350" s="2" t="s">
        <v>353</v>
      </c>
      <c r="B350" s="3">
        <f t="shared" si="5"/>
        <v>348</v>
      </c>
      <c r="C350" s="4">
        <v>-0.13403891854465999</v>
      </c>
      <c r="D350" s="4">
        <v>5.55513475536584E-3</v>
      </c>
      <c r="E350" s="5">
        <v>1.10431674693601E-7</v>
      </c>
      <c r="F350" s="5">
        <v>3.8248073996608302E-6</v>
      </c>
    </row>
    <row r="351" spans="1:6">
      <c r="A351" s="2" t="s">
        <v>354</v>
      </c>
      <c r="B351" s="3">
        <f t="shared" si="5"/>
        <v>349</v>
      </c>
      <c r="C351" s="4">
        <v>0.14919697492140799</v>
      </c>
      <c r="D351" s="4">
        <v>8.9878965415179299E-3</v>
      </c>
      <c r="E351" s="5">
        <v>1.11079558995364E-7</v>
      </c>
      <c r="F351" s="5">
        <v>3.83622327957341E-6</v>
      </c>
    </row>
    <row r="352" spans="1:6">
      <c r="A352" s="2" t="s">
        <v>355</v>
      </c>
      <c r="B352" s="3">
        <f t="shared" si="5"/>
        <v>350</v>
      </c>
      <c r="C352" s="4">
        <v>-0.27265078358825201</v>
      </c>
      <c r="D352" s="4">
        <v>1.13962086919429E-2</v>
      </c>
      <c r="E352" s="5">
        <v>1.14014708452181E-7</v>
      </c>
      <c r="F352" s="5">
        <v>3.9263408027832704E-6</v>
      </c>
    </row>
    <row r="353" spans="1:6">
      <c r="A353" s="2" t="s">
        <v>356</v>
      </c>
      <c r="B353" s="3">
        <f t="shared" si="5"/>
        <v>351</v>
      </c>
      <c r="C353" s="4">
        <v>0.14877463089274201</v>
      </c>
      <c r="D353" s="4">
        <v>7.66337168563798E-3</v>
      </c>
      <c r="E353" s="5">
        <v>1.18270648830077E-7</v>
      </c>
      <c r="F353" s="5">
        <v>4.0612995166635698E-6</v>
      </c>
    </row>
    <row r="354" spans="1:6">
      <c r="A354" s="2" t="s">
        <v>357</v>
      </c>
      <c r="B354" s="3">
        <f t="shared" si="5"/>
        <v>352</v>
      </c>
      <c r="C354" s="4">
        <v>-0.15704084236493099</v>
      </c>
      <c r="D354" s="4">
        <v>7.5204149422123301E-4</v>
      </c>
      <c r="E354" s="5">
        <v>1.2025129281223499E-7</v>
      </c>
      <c r="F354" s="5">
        <v>4.1175819098462E-6</v>
      </c>
    </row>
    <row r="355" spans="1:6">
      <c r="A355" s="2" t="s">
        <v>358</v>
      </c>
      <c r="B355" s="3">
        <f t="shared" si="5"/>
        <v>353</v>
      </c>
      <c r="C355" s="4">
        <v>0.14300914402027101</v>
      </c>
      <c r="D355" s="4">
        <v>1.5273292011015601E-2</v>
      </c>
      <c r="E355" s="5">
        <v>1.24786185939918E-7</v>
      </c>
      <c r="F355" s="5">
        <v>4.2607589210590097E-6</v>
      </c>
    </row>
    <row r="356" spans="1:6">
      <c r="A356" s="2" t="s">
        <v>359</v>
      </c>
      <c r="B356" s="3">
        <f t="shared" si="5"/>
        <v>354</v>
      </c>
      <c r="C356" s="4">
        <v>-0.13480339704922201</v>
      </c>
      <c r="D356" s="4">
        <v>5.37841792988214E-4</v>
      </c>
      <c r="E356" s="5">
        <v>1.2604245425151801E-7</v>
      </c>
      <c r="F356" s="5">
        <v>4.29149633077274E-6</v>
      </c>
    </row>
    <row r="357" spans="1:6">
      <c r="A357" s="2" t="s">
        <v>360</v>
      </c>
      <c r="B357" s="3">
        <f t="shared" si="5"/>
        <v>355</v>
      </c>
      <c r="C357" s="4">
        <v>0.14651758041778701</v>
      </c>
      <c r="D357" s="4">
        <v>6.6422056296396199E-3</v>
      </c>
      <c r="E357" s="5">
        <v>1.2897142376289099E-7</v>
      </c>
      <c r="F357" s="5">
        <v>4.36872399631319E-6</v>
      </c>
    </row>
    <row r="358" spans="1:6">
      <c r="A358" s="2" t="s">
        <v>361</v>
      </c>
      <c r="B358" s="3">
        <f t="shared" si="5"/>
        <v>356</v>
      </c>
      <c r="C358" s="4">
        <v>-0.119862294515772</v>
      </c>
      <c r="D358" s="4">
        <v>4.0394084387984901E-4</v>
      </c>
      <c r="E358" s="5">
        <v>1.2903557145005401E-7</v>
      </c>
      <c r="F358" s="5">
        <v>4.36872399631319E-6</v>
      </c>
    </row>
    <row r="359" spans="1:6">
      <c r="A359" s="2" t="s">
        <v>362</v>
      </c>
      <c r="B359" s="3">
        <f t="shared" si="5"/>
        <v>357</v>
      </c>
      <c r="C359" s="4">
        <v>-3.0454844878786999E-3</v>
      </c>
      <c r="D359" s="4">
        <v>7.5802834473787601E-3</v>
      </c>
      <c r="E359" s="5">
        <v>1.3225039308117901E-7</v>
      </c>
      <c r="F359" s="5">
        <v>4.4650251759312399E-6</v>
      </c>
    </row>
    <row r="360" spans="1:6">
      <c r="A360" s="2" t="s">
        <v>363</v>
      </c>
      <c r="B360" s="3">
        <f t="shared" si="5"/>
        <v>358</v>
      </c>
      <c r="C360" s="4">
        <v>0.185190075568824</v>
      </c>
      <c r="D360" s="4">
        <v>4.6531024973703499E-3</v>
      </c>
      <c r="E360" s="5">
        <v>1.34294015130543E-7</v>
      </c>
      <c r="F360" s="5">
        <v>4.5203547193377397E-6</v>
      </c>
    </row>
    <row r="361" spans="1:6">
      <c r="A361" s="2" t="s">
        <v>364</v>
      </c>
      <c r="B361" s="3">
        <f t="shared" si="5"/>
        <v>359</v>
      </c>
      <c r="C361" s="4">
        <v>-0.16679534197920101</v>
      </c>
      <c r="D361" s="4">
        <v>4.5052949136657999E-2</v>
      </c>
      <c r="E361" s="5">
        <v>1.3463928849599701E-7</v>
      </c>
      <c r="F361" s="5">
        <v>4.5203547193377397E-6</v>
      </c>
    </row>
    <row r="362" spans="1:6">
      <c r="A362" s="2" t="s">
        <v>365</v>
      </c>
      <c r="B362" s="3">
        <f t="shared" si="5"/>
        <v>360</v>
      </c>
      <c r="C362" s="4">
        <v>-0.1223902454756</v>
      </c>
      <c r="D362" s="4">
        <v>4.2072606082654298E-4</v>
      </c>
      <c r="E362" s="5">
        <v>1.4033335382634999E-7</v>
      </c>
      <c r="F362" s="5">
        <v>4.6939113804280899E-6</v>
      </c>
    </row>
    <row r="363" spans="1:6">
      <c r="A363" s="2" t="s">
        <v>366</v>
      </c>
      <c r="B363" s="3">
        <f t="shared" si="5"/>
        <v>361</v>
      </c>
      <c r="C363" s="4">
        <v>-0.17746728091443201</v>
      </c>
      <c r="D363" s="4">
        <v>1.4581255978498501E-2</v>
      </c>
      <c r="E363" s="5">
        <v>1.40587572250439E-7</v>
      </c>
      <c r="F363" s="5">
        <v>4.6939113804280899E-6</v>
      </c>
    </row>
    <row r="364" spans="1:6">
      <c r="A364" s="2" t="s">
        <v>367</v>
      </c>
      <c r="B364" s="3">
        <f t="shared" si="5"/>
        <v>362</v>
      </c>
      <c r="C364" s="4">
        <v>-0.135969725404432</v>
      </c>
      <c r="D364" s="4">
        <v>6.6956740373488302E-4</v>
      </c>
      <c r="E364" s="5">
        <v>1.4199391462632599E-7</v>
      </c>
      <c r="F364" s="5">
        <v>4.7277697596439398E-6</v>
      </c>
    </row>
    <row r="365" spans="1:6">
      <c r="A365" s="2" t="s">
        <v>368</v>
      </c>
      <c r="B365" s="3">
        <f t="shared" si="5"/>
        <v>363</v>
      </c>
      <c r="C365" s="4">
        <v>-0.10505739194016001</v>
      </c>
      <c r="D365" s="4">
        <v>3.38095738239331E-4</v>
      </c>
      <c r="E365" s="5">
        <v>1.42769082334127E-7</v>
      </c>
      <c r="F365" s="5">
        <v>4.7404841580529702E-6</v>
      </c>
    </row>
    <row r="366" spans="1:6">
      <c r="A366" s="2" t="s">
        <v>369</v>
      </c>
      <c r="B366" s="3">
        <f t="shared" si="5"/>
        <v>364</v>
      </c>
      <c r="C366" s="4">
        <v>0.22388222343067701</v>
      </c>
      <c r="D366" s="4">
        <v>1.5487413431125401E-3</v>
      </c>
      <c r="E366" s="5">
        <v>1.43674411257066E-7</v>
      </c>
      <c r="F366" s="5">
        <v>4.7574386782456704E-6</v>
      </c>
    </row>
    <row r="367" spans="1:6">
      <c r="A367" s="2" t="s">
        <v>370</v>
      </c>
      <c r="B367" s="3">
        <f t="shared" si="5"/>
        <v>365</v>
      </c>
      <c r="C367" s="4">
        <v>-0.14703983689531799</v>
      </c>
      <c r="D367" s="4">
        <v>6.41064000755014E-4</v>
      </c>
      <c r="E367" s="5">
        <v>1.4486482857733999E-7</v>
      </c>
      <c r="F367" s="5">
        <v>4.7837144625826898E-6</v>
      </c>
    </row>
    <row r="368" spans="1:6">
      <c r="A368" s="2" t="s">
        <v>371</v>
      </c>
      <c r="B368" s="3">
        <f t="shared" si="5"/>
        <v>366</v>
      </c>
      <c r="C368" s="4">
        <v>-0.13173423793890299</v>
      </c>
      <c r="D368" s="4">
        <v>5.2786880995674601E-4</v>
      </c>
      <c r="E368" s="5">
        <v>1.4698289552139701E-7</v>
      </c>
      <c r="F368" s="5">
        <v>4.8318039430323597E-6</v>
      </c>
    </row>
    <row r="369" spans="1:6">
      <c r="A369" s="2" t="s">
        <v>372</v>
      </c>
      <c r="B369" s="3">
        <f t="shared" si="5"/>
        <v>367</v>
      </c>
      <c r="C369" s="4">
        <v>-0.13875513949380899</v>
      </c>
      <c r="D369" s="4">
        <v>7.4816428587510704E-3</v>
      </c>
      <c r="E369" s="5">
        <v>1.4712287788043499E-7</v>
      </c>
      <c r="F369" s="5">
        <v>4.8318039430323597E-6</v>
      </c>
    </row>
    <row r="370" spans="1:6">
      <c r="A370" s="2" t="s">
        <v>373</v>
      </c>
      <c r="B370" s="3">
        <f t="shared" si="5"/>
        <v>368</v>
      </c>
      <c r="C370" s="4">
        <v>-0.16403891595762499</v>
      </c>
      <c r="D370" s="4">
        <v>9.4857274826099999E-3</v>
      </c>
      <c r="E370" s="5">
        <v>1.48548777167967E-7</v>
      </c>
      <c r="F370" s="5">
        <v>4.8653761174062697E-6</v>
      </c>
    </row>
    <row r="371" spans="1:6">
      <c r="A371" s="2" t="s">
        <v>374</v>
      </c>
      <c r="B371" s="3">
        <f t="shared" si="5"/>
        <v>369</v>
      </c>
      <c r="C371" s="4">
        <v>-0.18920716567350601</v>
      </c>
      <c r="D371" s="4">
        <v>2.9979526213877801E-3</v>
      </c>
      <c r="E371" s="5">
        <v>1.5067115832767499E-7</v>
      </c>
      <c r="F371" s="5">
        <v>4.9215161824484301E-6</v>
      </c>
    </row>
    <row r="372" spans="1:6">
      <c r="A372" s="2" t="s">
        <v>375</v>
      </c>
      <c r="B372" s="3">
        <f t="shared" si="5"/>
        <v>370</v>
      </c>
      <c r="C372" s="4">
        <v>0.24751597383990001</v>
      </c>
      <c r="D372" s="4">
        <v>1.9760149526161001E-2</v>
      </c>
      <c r="E372" s="5">
        <v>1.5614672776997901E-7</v>
      </c>
      <c r="F372" s="5">
        <v>5.0865851616528604E-6</v>
      </c>
    </row>
    <row r="373" spans="1:6">
      <c r="A373" s="2" t="s">
        <v>376</v>
      </c>
      <c r="B373" s="3">
        <f t="shared" si="5"/>
        <v>371</v>
      </c>
      <c r="C373" s="4">
        <v>0.17907593138196001</v>
      </c>
      <c r="D373" s="4">
        <v>1.7348808849631601E-3</v>
      </c>
      <c r="E373" s="5">
        <v>1.5724459934141101E-7</v>
      </c>
      <c r="F373" s="5">
        <v>5.1085421990890102E-6</v>
      </c>
    </row>
    <row r="374" spans="1:6">
      <c r="A374" s="2" t="s">
        <v>377</v>
      </c>
      <c r="B374" s="3">
        <f t="shared" si="5"/>
        <v>372</v>
      </c>
      <c r="C374" s="4">
        <v>0.160170325201971</v>
      </c>
      <c r="D374" s="4">
        <v>3.8644643762281499E-3</v>
      </c>
      <c r="E374" s="5">
        <v>1.5830686550533099E-7</v>
      </c>
      <c r="F374" s="5">
        <v>5.1192126370967498E-6</v>
      </c>
    </row>
    <row r="375" spans="1:6">
      <c r="A375" s="2" t="s">
        <v>378</v>
      </c>
      <c r="B375" s="3">
        <f t="shared" si="5"/>
        <v>373</v>
      </c>
      <c r="C375" s="4">
        <v>-9.1742456501777495E-2</v>
      </c>
      <c r="D375" s="4">
        <v>2.5066490251554298E-4</v>
      </c>
      <c r="E375" s="5">
        <v>1.5842249345698899E-7</v>
      </c>
      <c r="F375" s="5">
        <v>5.1192126370967498E-6</v>
      </c>
    </row>
    <row r="376" spans="1:6">
      <c r="A376" s="2" t="s">
        <v>379</v>
      </c>
      <c r="B376" s="3">
        <f t="shared" si="5"/>
        <v>374</v>
      </c>
      <c r="C376" s="4">
        <v>0.19820349344282001</v>
      </c>
      <c r="D376" s="4">
        <v>1.5507539541961099E-3</v>
      </c>
      <c r="E376" s="5">
        <v>1.6700095906152499E-7</v>
      </c>
      <c r="F376" s="5">
        <v>5.3819854533918797E-6</v>
      </c>
    </row>
    <row r="377" spans="1:6">
      <c r="A377" s="2" t="s">
        <v>380</v>
      </c>
      <c r="B377" s="3">
        <f t="shared" si="5"/>
        <v>375</v>
      </c>
      <c r="C377" s="4">
        <v>-0.14958032012827899</v>
      </c>
      <c r="D377" s="4">
        <v>9.2315341856848902E-4</v>
      </c>
      <c r="E377" s="5">
        <v>1.7018561460080401E-7</v>
      </c>
      <c r="F377" s="5">
        <v>5.4569242337927097E-6</v>
      </c>
    </row>
    <row r="378" spans="1:6">
      <c r="A378" s="2" t="s">
        <v>381</v>
      </c>
      <c r="B378" s="3">
        <f t="shared" si="5"/>
        <v>376</v>
      </c>
      <c r="C378" s="4">
        <v>-0.10591733259611499</v>
      </c>
      <c r="D378" s="4">
        <v>3.44728032978165E-4</v>
      </c>
      <c r="E378" s="5">
        <v>1.70268379506844E-7</v>
      </c>
      <c r="F378" s="5">
        <v>5.4569242337927097E-6</v>
      </c>
    </row>
    <row r="379" spans="1:6">
      <c r="A379" s="2" t="s">
        <v>382</v>
      </c>
      <c r="B379" s="3">
        <f t="shared" si="5"/>
        <v>377</v>
      </c>
      <c r="C379" s="4">
        <v>0.190024289176802</v>
      </c>
      <c r="D379" s="4">
        <v>1.0563371214951199E-2</v>
      </c>
      <c r="E379" s="5">
        <v>1.70684513078889E-7</v>
      </c>
      <c r="F379" s="5">
        <v>5.4569242337927097E-6</v>
      </c>
    </row>
    <row r="380" spans="1:6">
      <c r="A380" s="2" t="s">
        <v>383</v>
      </c>
      <c r="B380" s="3">
        <f t="shared" si="5"/>
        <v>378</v>
      </c>
      <c r="C380" s="4">
        <v>-0.108723454816458</v>
      </c>
      <c r="D380" s="4">
        <v>1.3767520668004799E-2</v>
      </c>
      <c r="E380" s="5">
        <v>1.72329366665558E-7</v>
      </c>
      <c r="F380" s="5">
        <v>5.4949361280951602E-6</v>
      </c>
    </row>
    <row r="381" spans="1:6">
      <c r="A381" s="2" t="s">
        <v>384</v>
      </c>
      <c r="B381" s="3">
        <f t="shared" si="5"/>
        <v>379</v>
      </c>
      <c r="C381" s="4">
        <v>0.16683468672834201</v>
      </c>
      <c r="D381" s="4">
        <v>9.1053457864708406E-3</v>
      </c>
      <c r="E381" s="5">
        <v>1.7427089982202699E-7</v>
      </c>
      <c r="F381" s="5">
        <v>5.54218246848255E-6</v>
      </c>
    </row>
    <row r="382" spans="1:6">
      <c r="A382" s="2" t="s">
        <v>385</v>
      </c>
      <c r="B382" s="3">
        <f t="shared" si="5"/>
        <v>380</v>
      </c>
      <c r="C382" s="4">
        <v>0.141853577692128</v>
      </c>
      <c r="D382" s="4">
        <v>6.1326149212818102E-3</v>
      </c>
      <c r="E382" s="5">
        <v>1.90055317594862E-7</v>
      </c>
      <c r="F382" s="5">
        <v>6.01556267050839E-6</v>
      </c>
    </row>
    <row r="383" spans="1:6">
      <c r="A383" s="2" t="s">
        <v>386</v>
      </c>
      <c r="B383" s="3">
        <f t="shared" si="5"/>
        <v>381</v>
      </c>
      <c r="C383" s="4">
        <v>8.3377035165031494E-3</v>
      </c>
      <c r="D383" s="4">
        <v>3.08409970136501E-2</v>
      </c>
      <c r="E383" s="5">
        <v>1.9015426677704299E-7</v>
      </c>
      <c r="F383" s="5">
        <v>6.01556267050839E-6</v>
      </c>
    </row>
    <row r="384" spans="1:6">
      <c r="A384" s="2" t="s">
        <v>387</v>
      </c>
      <c r="B384" s="3">
        <f t="shared" si="5"/>
        <v>382</v>
      </c>
      <c r="C384" s="4">
        <v>-0.21018379497586301</v>
      </c>
      <c r="D384" s="4">
        <v>1.56233786327384E-2</v>
      </c>
      <c r="E384" s="5">
        <v>1.9256221950314501E-7</v>
      </c>
      <c r="F384" s="5">
        <v>6.0757917059460903E-6</v>
      </c>
    </row>
    <row r="385" spans="1:6">
      <c r="A385" s="2" t="s">
        <v>388</v>
      </c>
      <c r="B385" s="3">
        <f t="shared" si="5"/>
        <v>383</v>
      </c>
      <c r="C385" s="4">
        <v>0.13380880410676099</v>
      </c>
      <c r="D385" s="4">
        <v>2.8778175982665101E-3</v>
      </c>
      <c r="E385" s="5">
        <v>1.9759958602705299E-7</v>
      </c>
      <c r="F385" s="5">
        <v>6.2184538130132399E-6</v>
      </c>
    </row>
    <row r="386" spans="1:6">
      <c r="A386" s="2" t="s">
        <v>389</v>
      </c>
      <c r="B386" s="3">
        <f t="shared" si="5"/>
        <v>384</v>
      </c>
      <c r="C386" s="4">
        <v>0.22268488489409</v>
      </c>
      <c r="D386" s="4">
        <v>2.1452658730055302E-3</v>
      </c>
      <c r="E386" s="5">
        <v>2.0033503234095899E-7</v>
      </c>
      <c r="F386" s="5">
        <v>6.2881201687645297E-6</v>
      </c>
    </row>
    <row r="387" spans="1:6">
      <c r="A387" s="2" t="s">
        <v>390</v>
      </c>
      <c r="B387" s="3">
        <f t="shared" ref="B387:B450" si="6">_xlfn.RANK.EQ(E387,E:E,1)</f>
        <v>385</v>
      </c>
      <c r="C387" s="4">
        <v>-0.126983530705335</v>
      </c>
      <c r="D387" s="4">
        <v>4.8953156986067696E-4</v>
      </c>
      <c r="E387" s="5">
        <v>2.0394448629890099E-7</v>
      </c>
      <c r="F387" s="5">
        <v>6.3847867360017097E-6</v>
      </c>
    </row>
    <row r="388" spans="1:6">
      <c r="A388" s="2" t="s">
        <v>391</v>
      </c>
      <c r="B388" s="3">
        <f t="shared" si="6"/>
        <v>386</v>
      </c>
      <c r="C388" s="4">
        <v>0.174085042449658</v>
      </c>
      <c r="D388" s="4">
        <v>6.6392686494244797E-3</v>
      </c>
      <c r="E388" s="5">
        <v>2.0586332771799199E-7</v>
      </c>
      <c r="F388" s="5">
        <v>6.4281624066967904E-6</v>
      </c>
    </row>
    <row r="389" spans="1:6">
      <c r="A389" s="2" t="s">
        <v>392</v>
      </c>
      <c r="B389" s="3">
        <f t="shared" si="6"/>
        <v>387</v>
      </c>
      <c r="C389" s="4">
        <v>-0.26683446552418799</v>
      </c>
      <c r="D389" s="4">
        <v>4.9300523218562202E-2</v>
      </c>
      <c r="E389" s="5">
        <v>2.1285625051437099E-7</v>
      </c>
      <c r="F389" s="5">
        <v>6.6293446704126802E-6</v>
      </c>
    </row>
    <row r="390" spans="1:6">
      <c r="A390" s="2" t="s">
        <v>393</v>
      </c>
      <c r="B390" s="3">
        <f t="shared" si="6"/>
        <v>388</v>
      </c>
      <c r="C390" s="4">
        <v>-8.8613277348950706E-2</v>
      </c>
      <c r="D390" s="4">
        <v>1.57071479205444E-3</v>
      </c>
      <c r="E390" s="5">
        <v>2.25432421507854E-7</v>
      </c>
      <c r="F390" s="5">
        <v>7.0029303516344497E-6</v>
      </c>
    </row>
    <row r="391" spans="1:6">
      <c r="A391" s="2" t="s">
        <v>394</v>
      </c>
      <c r="B391" s="3">
        <f t="shared" si="6"/>
        <v>389</v>
      </c>
      <c r="C391" s="4">
        <v>-0.125848184562351</v>
      </c>
      <c r="D391" s="4">
        <v>4.6946975642606998E-4</v>
      </c>
      <c r="E391" s="5">
        <v>2.2877191618864101E-7</v>
      </c>
      <c r="F391" s="5">
        <v>7.0788812173802298E-6</v>
      </c>
    </row>
    <row r="392" spans="1:6">
      <c r="A392" s="2" t="s">
        <v>395</v>
      </c>
      <c r="B392" s="3">
        <f t="shared" si="6"/>
        <v>390</v>
      </c>
      <c r="C392" s="4">
        <v>-0.133800197312366</v>
      </c>
      <c r="D392" s="4">
        <v>8.8408678749621605E-3</v>
      </c>
      <c r="E392" s="5">
        <v>2.2905199326128701E-7</v>
      </c>
      <c r="F392" s="5">
        <v>7.0788812173802298E-6</v>
      </c>
    </row>
    <row r="393" spans="1:6">
      <c r="A393" s="2" t="s">
        <v>396</v>
      </c>
      <c r="B393" s="3">
        <f t="shared" si="6"/>
        <v>391</v>
      </c>
      <c r="C393" s="4">
        <v>-5.2591370918906498E-2</v>
      </c>
      <c r="D393" s="4">
        <v>9.95079750354668E-4</v>
      </c>
      <c r="E393" s="5">
        <v>2.3425288908640601E-7</v>
      </c>
      <c r="F393" s="5">
        <v>7.22109992879399E-6</v>
      </c>
    </row>
    <row r="394" spans="1:6">
      <c r="A394" s="2" t="s">
        <v>397</v>
      </c>
      <c r="B394" s="3">
        <f t="shared" si="6"/>
        <v>392</v>
      </c>
      <c r="C394" s="4">
        <v>-0.12821703725960801</v>
      </c>
      <c r="D394" s="4">
        <v>3.3343869396636201E-2</v>
      </c>
      <c r="E394" s="5">
        <v>2.3489514278107701E-7</v>
      </c>
      <c r="F394" s="5">
        <v>7.2224264182151197E-6</v>
      </c>
    </row>
    <row r="395" spans="1:6">
      <c r="A395" s="2" t="s">
        <v>398</v>
      </c>
      <c r="B395" s="3">
        <f t="shared" si="6"/>
        <v>393</v>
      </c>
      <c r="C395" s="4">
        <v>0.14626271479272401</v>
      </c>
      <c r="D395" s="4">
        <v>3.0798322485467901E-3</v>
      </c>
      <c r="E395" s="5">
        <v>2.4368083517689598E-7</v>
      </c>
      <c r="F395" s="5">
        <v>7.4734989984405296E-6</v>
      </c>
    </row>
    <row r="396" spans="1:6">
      <c r="A396" s="2" t="s">
        <v>399</v>
      </c>
      <c r="B396" s="3">
        <f t="shared" si="6"/>
        <v>394</v>
      </c>
      <c r="C396" s="4">
        <v>0.17856286311903399</v>
      </c>
      <c r="D396" s="4">
        <v>1.73777357099495E-2</v>
      </c>
      <c r="E396" s="5">
        <v>2.48568731708865E-7</v>
      </c>
      <c r="F396" s="5">
        <v>7.5966092018330104E-6</v>
      </c>
    </row>
    <row r="397" spans="1:6">
      <c r="A397" s="2" t="s">
        <v>400</v>
      </c>
      <c r="B397" s="3">
        <f t="shared" si="6"/>
        <v>395</v>
      </c>
      <c r="C397" s="4">
        <v>0.132034357490006</v>
      </c>
      <c r="D397" s="4">
        <v>1.5309285212921301E-3</v>
      </c>
      <c r="E397" s="5">
        <v>2.4895549943782001E-7</v>
      </c>
      <c r="F397" s="5">
        <v>7.5966092018330104E-6</v>
      </c>
    </row>
    <row r="398" spans="1:6">
      <c r="A398" s="2" t="s">
        <v>401</v>
      </c>
      <c r="B398" s="3">
        <f t="shared" si="6"/>
        <v>396</v>
      </c>
      <c r="C398" s="4">
        <v>0.19269077409629101</v>
      </c>
      <c r="D398" s="4">
        <v>1.2336525320139799E-2</v>
      </c>
      <c r="E398" s="5">
        <v>2.5524466040760498E-7</v>
      </c>
      <c r="F398" s="5">
        <v>7.7688482118506707E-6</v>
      </c>
    </row>
    <row r="399" spans="1:6">
      <c r="A399" s="2" t="s">
        <v>402</v>
      </c>
      <c r="B399" s="3">
        <f t="shared" si="6"/>
        <v>397</v>
      </c>
      <c r="C399" s="4">
        <v>-0.27087716606547901</v>
      </c>
      <c r="D399" s="4">
        <v>5.1870959790364102E-2</v>
      </c>
      <c r="E399" s="5">
        <v>2.5613841825311599E-7</v>
      </c>
      <c r="F399" s="5">
        <v>7.7764139929592002E-6</v>
      </c>
    </row>
    <row r="400" spans="1:6">
      <c r="A400" s="2" t="s">
        <v>403</v>
      </c>
      <c r="B400" s="3">
        <f t="shared" si="6"/>
        <v>398</v>
      </c>
      <c r="C400" s="4">
        <v>0.15708096027319399</v>
      </c>
      <c r="D400" s="4">
        <v>6.4430403870876498E-3</v>
      </c>
      <c r="E400" s="5">
        <v>2.5687294602505501E-7</v>
      </c>
      <c r="F400" s="5">
        <v>7.7791196443215797E-6</v>
      </c>
    </row>
    <row r="401" spans="1:6">
      <c r="A401" s="2" t="s">
        <v>404</v>
      </c>
      <c r="B401" s="3">
        <f t="shared" si="6"/>
        <v>399</v>
      </c>
      <c r="C401" s="4">
        <v>0.12618549037996199</v>
      </c>
      <c r="D401" s="4">
        <v>3.4628445382782901E-3</v>
      </c>
      <c r="E401" s="5">
        <v>2.7206103936361401E-7</v>
      </c>
      <c r="F401" s="5">
        <v>8.2184253319539696E-6</v>
      </c>
    </row>
    <row r="402" spans="1:6">
      <c r="A402" s="2" t="s">
        <v>405</v>
      </c>
      <c r="B402" s="3">
        <f t="shared" si="6"/>
        <v>400</v>
      </c>
      <c r="C402" s="4">
        <v>-0.115475306872692</v>
      </c>
      <c r="D402" s="4">
        <v>9.1297466071090004E-4</v>
      </c>
      <c r="E402" s="5">
        <v>2.8393721007713397E-7</v>
      </c>
      <c r="F402" s="5">
        <v>8.5557379826492508E-6</v>
      </c>
    </row>
    <row r="403" spans="1:6">
      <c r="A403" s="2" t="s">
        <v>406</v>
      </c>
      <c r="B403" s="3">
        <f t="shared" si="6"/>
        <v>401</v>
      </c>
      <c r="C403" s="4">
        <v>0.17933194152965101</v>
      </c>
      <c r="D403" s="4">
        <v>1.5500060699917001E-2</v>
      </c>
      <c r="E403" s="5">
        <v>2.9032178217036599E-7</v>
      </c>
      <c r="F403" s="5">
        <v>8.7263053379037994E-6</v>
      </c>
    </row>
    <row r="404" spans="1:6">
      <c r="A404" s="2" t="s">
        <v>407</v>
      </c>
      <c r="B404" s="3">
        <f t="shared" si="6"/>
        <v>402</v>
      </c>
      <c r="C404" s="4">
        <v>-3.5982589045640702E-2</v>
      </c>
      <c r="D404" s="4">
        <v>1.7271386933041401E-2</v>
      </c>
      <c r="E404" s="5">
        <v>2.9329265838207201E-7</v>
      </c>
      <c r="F404" s="5">
        <v>8.7869037966364405E-6</v>
      </c>
    </row>
    <row r="405" spans="1:6">
      <c r="A405" s="2" t="s">
        <v>408</v>
      </c>
      <c r="B405" s="3">
        <f t="shared" si="6"/>
        <v>403</v>
      </c>
      <c r="C405" s="4">
        <v>-0.165514436949843</v>
      </c>
      <c r="D405" s="4">
        <v>6.5374624212708697E-3</v>
      </c>
      <c r="E405" s="5">
        <v>2.9407098200984199E-7</v>
      </c>
      <c r="F405" s="5">
        <v>8.7869037966364405E-6</v>
      </c>
    </row>
    <row r="406" spans="1:6">
      <c r="A406" s="2" t="s">
        <v>409</v>
      </c>
      <c r="B406" s="3">
        <f t="shared" si="6"/>
        <v>404</v>
      </c>
      <c r="C406" s="4">
        <v>-0.15694973298965201</v>
      </c>
      <c r="D406" s="4">
        <v>1.17718365855895E-2</v>
      </c>
      <c r="E406" s="5">
        <v>2.94524942656693E-7</v>
      </c>
      <c r="F406" s="5">
        <v>8.7869037966364405E-6</v>
      </c>
    </row>
    <row r="407" spans="1:6">
      <c r="A407" s="2" t="s">
        <v>410</v>
      </c>
      <c r="B407" s="3">
        <f t="shared" si="6"/>
        <v>405</v>
      </c>
      <c r="C407" s="4">
        <v>0.21694532334047301</v>
      </c>
      <c r="D407" s="4">
        <v>1.37283232821172E-2</v>
      </c>
      <c r="E407" s="5">
        <v>2.9785984212438198E-7</v>
      </c>
      <c r="F407" s="5">
        <v>8.8644559929016598E-6</v>
      </c>
    </row>
    <row r="408" spans="1:6">
      <c r="A408" s="2" t="s">
        <v>411</v>
      </c>
      <c r="B408" s="3">
        <f t="shared" si="6"/>
        <v>406</v>
      </c>
      <c r="C408" s="4">
        <v>-0.16100899177191699</v>
      </c>
      <c r="D408" s="4">
        <v>1.3735266914111401E-2</v>
      </c>
      <c r="E408" s="5">
        <v>3.0008937867975802E-7</v>
      </c>
      <c r="F408" s="5">
        <v>8.9088110375052199E-6</v>
      </c>
    </row>
    <row r="409" spans="1:6">
      <c r="A409" s="2" t="s">
        <v>412</v>
      </c>
      <c r="B409" s="3">
        <f t="shared" si="6"/>
        <v>407</v>
      </c>
      <c r="C409" s="4">
        <v>0.121634203827271</v>
      </c>
      <c r="D409" s="4">
        <v>3.8270487508355001E-3</v>
      </c>
      <c r="E409" s="5">
        <v>3.0649571003404898E-7</v>
      </c>
      <c r="F409" s="5">
        <v>9.0766407691410204E-6</v>
      </c>
    </row>
    <row r="410" spans="1:6">
      <c r="A410" s="2" t="s">
        <v>413</v>
      </c>
      <c r="B410" s="3">
        <f t="shared" si="6"/>
        <v>408</v>
      </c>
      <c r="C410" s="4">
        <v>0.15396161055813001</v>
      </c>
      <c r="D410" s="4">
        <v>6.6437139612027301E-3</v>
      </c>
      <c r="E410" s="5">
        <v>3.1410646250673601E-7</v>
      </c>
      <c r="F410" s="5">
        <v>9.2792284132198199E-6</v>
      </c>
    </row>
    <row r="411" spans="1:6">
      <c r="A411" s="2" t="s">
        <v>414</v>
      </c>
      <c r="B411" s="3">
        <f t="shared" si="6"/>
        <v>409</v>
      </c>
      <c r="C411" s="4">
        <v>-0.14672015384968301</v>
      </c>
      <c r="D411" s="4">
        <v>2.8982881775183999E-3</v>
      </c>
      <c r="E411" s="5">
        <v>3.1506637476752499E-7</v>
      </c>
      <c r="F411" s="5">
        <v>9.2848288877090003E-6</v>
      </c>
    </row>
    <row r="412" spans="1:6">
      <c r="A412" s="2" t="s">
        <v>415</v>
      </c>
      <c r="B412" s="3">
        <f t="shared" si="6"/>
        <v>410</v>
      </c>
      <c r="C412" s="4">
        <v>-0.184799966068451</v>
      </c>
      <c r="D412" s="4">
        <v>7.7523667187901699E-3</v>
      </c>
      <c r="E412" s="5">
        <v>3.1771771324962101E-7</v>
      </c>
      <c r="F412" s="5">
        <v>9.3401258482870293E-6</v>
      </c>
    </row>
    <row r="413" spans="1:6">
      <c r="A413" s="2" t="s">
        <v>416</v>
      </c>
      <c r="B413" s="3">
        <f t="shared" si="6"/>
        <v>411</v>
      </c>
      <c r="C413" s="4">
        <v>0.22824875264124</v>
      </c>
      <c r="D413" s="4">
        <v>8.8641330739371305E-3</v>
      </c>
      <c r="E413" s="5">
        <v>3.3105261032506698E-7</v>
      </c>
      <c r="F413" s="5">
        <v>9.7084601271241608E-6</v>
      </c>
    </row>
    <row r="414" spans="1:6">
      <c r="A414" s="2" t="s">
        <v>417</v>
      </c>
      <c r="B414" s="3">
        <f t="shared" si="6"/>
        <v>412</v>
      </c>
      <c r="C414" s="4">
        <v>0.15770434124722901</v>
      </c>
      <c r="D414" s="4">
        <v>4.7692651811257402E-3</v>
      </c>
      <c r="E414" s="5">
        <v>3.4680278060417201E-7</v>
      </c>
      <c r="F414" s="5">
        <v>1.01297081038222E-5</v>
      </c>
    </row>
    <row r="415" spans="1:6">
      <c r="A415" s="2" t="s">
        <v>418</v>
      </c>
      <c r="B415" s="3">
        <f t="shared" si="6"/>
        <v>413</v>
      </c>
      <c r="C415" s="4">
        <v>0.16352209506918</v>
      </c>
      <c r="D415" s="4">
        <v>2.4199079113223399E-3</v>
      </c>
      <c r="E415" s="5">
        <v>3.4709777207986297E-7</v>
      </c>
      <c r="F415" s="5">
        <v>1.01297081038222E-5</v>
      </c>
    </row>
    <row r="416" spans="1:6">
      <c r="A416" s="2" t="s">
        <v>419</v>
      </c>
      <c r="B416" s="3">
        <f t="shared" si="6"/>
        <v>414</v>
      </c>
      <c r="C416" s="4">
        <v>-6.4476393070606403E-2</v>
      </c>
      <c r="D416" s="4">
        <v>3.4722533780623898E-3</v>
      </c>
      <c r="E416" s="5">
        <v>3.49954124012619E-7</v>
      </c>
      <c r="F416" s="5">
        <v>1.0188398687739399E-5</v>
      </c>
    </row>
    <row r="417" spans="1:6">
      <c r="A417" s="2" t="s">
        <v>420</v>
      </c>
      <c r="B417" s="3">
        <f t="shared" si="6"/>
        <v>415</v>
      </c>
      <c r="C417" s="4">
        <v>-0.22147926265220599</v>
      </c>
      <c r="D417" s="4">
        <v>1.5633616403411699E-3</v>
      </c>
      <c r="E417" s="5">
        <v>3.6881435239166601E-7</v>
      </c>
      <c r="F417" s="5">
        <v>1.071161298645E-5</v>
      </c>
    </row>
    <row r="418" spans="1:6">
      <c r="A418" s="2" t="s">
        <v>421</v>
      </c>
      <c r="B418" s="3">
        <f t="shared" si="6"/>
        <v>416</v>
      </c>
      <c r="C418" s="4">
        <v>-0.185921278128033</v>
      </c>
      <c r="D418" s="4">
        <v>1.0893509393576999E-3</v>
      </c>
      <c r="E418" s="5">
        <v>3.7151181908612298E-7</v>
      </c>
      <c r="F418" s="5">
        <v>1.0764019123666E-5</v>
      </c>
    </row>
    <row r="419" spans="1:6">
      <c r="A419" s="2" t="s">
        <v>422</v>
      </c>
      <c r="B419" s="3">
        <f t="shared" si="6"/>
        <v>417</v>
      </c>
      <c r="C419" s="4">
        <v>0.40092804218996902</v>
      </c>
      <c r="D419" s="4">
        <v>5.3684850647082102E-3</v>
      </c>
      <c r="E419" s="5">
        <v>3.9073287583235599E-7</v>
      </c>
      <c r="F419" s="5">
        <v>1.1293773027355799E-5</v>
      </c>
    </row>
    <row r="420" spans="1:6">
      <c r="A420" s="2" t="s">
        <v>423</v>
      </c>
      <c r="B420" s="3">
        <f t="shared" si="6"/>
        <v>418</v>
      </c>
      <c r="C420" s="4">
        <v>0.120096958272746</v>
      </c>
      <c r="D420" s="4">
        <v>3.0216860344212801E-3</v>
      </c>
      <c r="E420" s="5">
        <v>3.9225948667009902E-7</v>
      </c>
      <c r="F420" s="5">
        <v>1.13107741455376E-5</v>
      </c>
    </row>
    <row r="421" spans="1:6">
      <c r="A421" s="2" t="s">
        <v>424</v>
      </c>
      <c r="B421" s="3">
        <f t="shared" si="6"/>
        <v>419</v>
      </c>
      <c r="C421" s="4">
        <v>-0.15158480539101199</v>
      </c>
      <c r="D421" s="4">
        <v>1.09148114613582E-2</v>
      </c>
      <c r="E421" s="5">
        <v>4.02180338809899E-7</v>
      </c>
      <c r="F421" s="5">
        <v>1.1569163779655599E-5</v>
      </c>
    </row>
    <row r="422" spans="1:6">
      <c r="A422" s="2" t="s">
        <v>425</v>
      </c>
      <c r="B422" s="3">
        <f t="shared" si="6"/>
        <v>420</v>
      </c>
      <c r="C422" s="4">
        <v>-0.160250986633381</v>
      </c>
      <c r="D422" s="4">
        <v>2.9998217789826202E-2</v>
      </c>
      <c r="E422" s="5">
        <v>4.0380015564611698E-7</v>
      </c>
      <c r="F422" s="5">
        <v>1.15881030381015E-5</v>
      </c>
    </row>
    <row r="423" spans="1:6">
      <c r="A423" s="2" t="s">
        <v>426</v>
      </c>
      <c r="B423" s="3">
        <f t="shared" si="6"/>
        <v>421</v>
      </c>
      <c r="C423" s="4">
        <v>-0.140530733263628</v>
      </c>
      <c r="D423" s="4">
        <v>6.5276075509593603E-4</v>
      </c>
      <c r="E423" s="5">
        <v>4.0555551472642998E-7</v>
      </c>
      <c r="F423" s="5">
        <v>1.1610832824222501E-5</v>
      </c>
    </row>
    <row r="424" spans="1:6">
      <c r="A424" s="2" t="s">
        <v>427</v>
      </c>
      <c r="B424" s="3">
        <f t="shared" si="6"/>
        <v>422</v>
      </c>
      <c r="C424" s="4">
        <v>0.23358055903282601</v>
      </c>
      <c r="D424" s="4">
        <v>5.9309174618977804E-3</v>
      </c>
      <c r="E424" s="5">
        <v>4.0852603433450001E-7</v>
      </c>
      <c r="F424" s="5">
        <v>1.16681618289899E-5</v>
      </c>
    </row>
    <row r="425" spans="1:6">
      <c r="A425" s="2" t="s">
        <v>428</v>
      </c>
      <c r="B425" s="3">
        <f t="shared" si="6"/>
        <v>423</v>
      </c>
      <c r="C425" s="4">
        <v>0.13280131641043799</v>
      </c>
      <c r="D425" s="4">
        <v>2.1838504174589799E-3</v>
      </c>
      <c r="E425" s="5">
        <v>4.11832006608215E-7</v>
      </c>
      <c r="F425" s="5">
        <v>1.16976460684004E-5</v>
      </c>
    </row>
    <row r="426" spans="1:6">
      <c r="A426" s="2" t="s">
        <v>429</v>
      </c>
      <c r="B426" s="3">
        <f t="shared" si="6"/>
        <v>424</v>
      </c>
      <c r="C426" s="4">
        <v>0.152701148614098</v>
      </c>
      <c r="D426" s="4">
        <v>7.6014497443944399E-4</v>
      </c>
      <c r="E426" s="5">
        <v>4.1222628011095002E-7</v>
      </c>
      <c r="F426" s="5">
        <v>1.16976460684004E-5</v>
      </c>
    </row>
    <row r="427" spans="1:6">
      <c r="A427" s="2" t="s">
        <v>430</v>
      </c>
      <c r="B427" s="3">
        <f t="shared" si="6"/>
        <v>425</v>
      </c>
      <c r="C427" s="4">
        <v>-0.122436054710982</v>
      </c>
      <c r="D427" s="4">
        <v>4.94340151309486E-4</v>
      </c>
      <c r="E427" s="5">
        <v>4.1246988957688302E-7</v>
      </c>
      <c r="F427" s="5">
        <v>1.16976460684004E-5</v>
      </c>
    </row>
    <row r="428" spans="1:6">
      <c r="A428" s="2" t="s">
        <v>431</v>
      </c>
      <c r="B428" s="3">
        <f t="shared" si="6"/>
        <v>426</v>
      </c>
      <c r="C428" s="4">
        <v>0.13778317819285901</v>
      </c>
      <c r="D428" s="4">
        <v>1.1595501750427201E-2</v>
      </c>
      <c r="E428" s="5">
        <v>4.15717559154594E-7</v>
      </c>
      <c r="F428" s="5">
        <v>1.17620745081932E-5</v>
      </c>
    </row>
    <row r="429" spans="1:6">
      <c r="A429" s="2" t="s">
        <v>432</v>
      </c>
      <c r="B429" s="3">
        <f t="shared" si="6"/>
        <v>427</v>
      </c>
      <c r="C429" s="4">
        <v>-3.9608730157850498E-2</v>
      </c>
      <c r="D429" s="4">
        <v>1.39428895736578E-2</v>
      </c>
      <c r="E429" s="5">
        <v>4.1905958991783599E-7</v>
      </c>
      <c r="F429" s="5">
        <v>1.1828864724308399E-5</v>
      </c>
    </row>
    <row r="430" spans="1:6">
      <c r="A430" s="2" t="s">
        <v>433</v>
      </c>
      <c r="B430" s="3">
        <f t="shared" si="6"/>
        <v>428</v>
      </c>
      <c r="C430" s="4">
        <v>-0.175937969491089</v>
      </c>
      <c r="D430" s="4">
        <v>1.0000686162298599E-3</v>
      </c>
      <c r="E430" s="5">
        <v>4.2559205259973302E-7</v>
      </c>
      <c r="F430" s="5">
        <v>1.1985189275664901E-5</v>
      </c>
    </row>
    <row r="431" spans="1:6">
      <c r="A431" s="2" t="s">
        <v>434</v>
      </c>
      <c r="B431" s="3">
        <f t="shared" si="6"/>
        <v>429</v>
      </c>
      <c r="C431" s="4">
        <v>-0.14759913294513299</v>
      </c>
      <c r="D431" s="4">
        <v>6.9314657320341199E-4</v>
      </c>
      <c r="E431" s="5">
        <v>4.3020720330577699E-7</v>
      </c>
      <c r="F431" s="5">
        <v>1.20869170663043E-5</v>
      </c>
    </row>
    <row r="432" spans="1:6">
      <c r="A432" s="2" t="s">
        <v>435</v>
      </c>
      <c r="B432" s="3">
        <f t="shared" si="6"/>
        <v>430</v>
      </c>
      <c r="C432" s="4">
        <v>-0.105552951407129</v>
      </c>
      <c r="D432" s="4">
        <v>3.46851828962216E-4</v>
      </c>
      <c r="E432" s="5">
        <v>4.3232266400128301E-7</v>
      </c>
      <c r="F432" s="5">
        <v>1.21181048121104E-5</v>
      </c>
    </row>
    <row r="433" spans="1:6">
      <c r="A433" s="2" t="s">
        <v>436</v>
      </c>
      <c r="B433" s="3">
        <f t="shared" si="6"/>
        <v>431</v>
      </c>
      <c r="C433" s="4">
        <v>-0.122072281568533</v>
      </c>
      <c r="D433" s="4">
        <v>1.36651812850456E-3</v>
      </c>
      <c r="E433" s="5">
        <v>4.3340620348164501E-7</v>
      </c>
      <c r="F433" s="5">
        <v>1.21202899549055E-5</v>
      </c>
    </row>
    <row r="434" spans="1:6">
      <c r="A434" s="2" t="s">
        <v>437</v>
      </c>
      <c r="B434" s="3">
        <f t="shared" si="6"/>
        <v>432</v>
      </c>
      <c r="C434" s="4">
        <v>0.107682176774145</v>
      </c>
      <c r="D434" s="4">
        <v>1.54309294930425E-3</v>
      </c>
      <c r="E434" s="5">
        <v>4.50163914367252E-7</v>
      </c>
      <c r="F434" s="5">
        <v>1.2559781620065899E-5</v>
      </c>
    </row>
    <row r="435" spans="1:6">
      <c r="A435" s="2" t="s">
        <v>438</v>
      </c>
      <c r="B435" s="3">
        <f t="shared" si="6"/>
        <v>433</v>
      </c>
      <c r="C435" s="4">
        <v>0.117428677941046</v>
      </c>
      <c r="D435" s="4">
        <v>4.0460705321403601E-3</v>
      </c>
      <c r="E435" s="5">
        <v>4.5246148261401899E-7</v>
      </c>
      <c r="F435" s="5">
        <v>1.25947303693921E-5</v>
      </c>
    </row>
    <row r="436" spans="1:6">
      <c r="A436" s="2" t="s">
        <v>439</v>
      </c>
      <c r="B436" s="3">
        <f t="shared" si="6"/>
        <v>434</v>
      </c>
      <c r="C436" s="4">
        <v>-0.39772604855293903</v>
      </c>
      <c r="D436" s="4">
        <v>0.12752499783773899</v>
      </c>
      <c r="E436" s="5">
        <v>4.5770264911482199E-7</v>
      </c>
      <c r="F436" s="5">
        <v>1.26846065943506E-5</v>
      </c>
    </row>
    <row r="437" spans="1:6">
      <c r="A437" s="2" t="s">
        <v>440</v>
      </c>
      <c r="B437" s="3">
        <f t="shared" si="6"/>
        <v>435</v>
      </c>
      <c r="C437" s="4">
        <v>0.101623570554995</v>
      </c>
      <c r="D437" s="4">
        <v>1.1103278913056299E-3</v>
      </c>
      <c r="E437" s="5">
        <v>4.5779506085974502E-7</v>
      </c>
      <c r="F437" s="5">
        <v>1.26846065943506E-5</v>
      </c>
    </row>
    <row r="438" spans="1:6">
      <c r="A438" s="2" t="s">
        <v>441</v>
      </c>
      <c r="B438" s="3">
        <f t="shared" si="6"/>
        <v>436</v>
      </c>
      <c r="C438" s="4">
        <v>-0.114166374340784</v>
      </c>
      <c r="D438" s="4">
        <v>4.3749679302236799E-4</v>
      </c>
      <c r="E438" s="5">
        <v>4.6099609529726101E-7</v>
      </c>
      <c r="F438" s="5">
        <v>1.2729083980383701E-5</v>
      </c>
    </row>
    <row r="439" spans="1:6">
      <c r="A439" s="2" t="s">
        <v>442</v>
      </c>
      <c r="B439" s="3">
        <f t="shared" si="6"/>
        <v>437</v>
      </c>
      <c r="C439" s="4">
        <v>0.13338797277133199</v>
      </c>
      <c r="D439" s="4">
        <v>1.2106953105442599E-2</v>
      </c>
      <c r="E439" s="5">
        <v>4.6151246158032698E-7</v>
      </c>
      <c r="F439" s="5">
        <v>1.2729083980383701E-5</v>
      </c>
    </row>
    <row r="440" spans="1:6">
      <c r="A440" s="2" t="s">
        <v>443</v>
      </c>
      <c r="B440" s="3">
        <f t="shared" si="6"/>
        <v>438</v>
      </c>
      <c r="C440" s="4">
        <v>0.11810584222887401</v>
      </c>
      <c r="D440" s="4">
        <v>5.6471809969268396E-3</v>
      </c>
      <c r="E440" s="5">
        <v>4.7414099546561099E-7</v>
      </c>
      <c r="F440" s="5">
        <v>1.30475374848105E-5</v>
      </c>
    </row>
    <row r="441" spans="1:6">
      <c r="A441" s="2" t="s">
        <v>444</v>
      </c>
      <c r="B441" s="3">
        <f t="shared" si="6"/>
        <v>439</v>
      </c>
      <c r="C441" s="4">
        <v>-0.15459671401747199</v>
      </c>
      <c r="D441" s="4">
        <v>7.6662986002791304E-4</v>
      </c>
      <c r="E441" s="5">
        <v>4.8605274927116003E-7</v>
      </c>
      <c r="F441" s="5">
        <v>1.33448605625633E-5</v>
      </c>
    </row>
    <row r="442" spans="1:6">
      <c r="A442" s="2" t="s">
        <v>445</v>
      </c>
      <c r="B442" s="3">
        <f t="shared" si="6"/>
        <v>440</v>
      </c>
      <c r="C442" s="4">
        <v>0.158065116309098</v>
      </c>
      <c r="D442" s="4">
        <v>1.56243070515939E-2</v>
      </c>
      <c r="E442" s="5">
        <v>4.9451633199471001E-7</v>
      </c>
      <c r="F442" s="5">
        <v>1.3546375794391501E-5</v>
      </c>
    </row>
    <row r="443" spans="1:6">
      <c r="A443" s="2" t="s">
        <v>446</v>
      </c>
      <c r="B443" s="3">
        <f t="shared" si="6"/>
        <v>441</v>
      </c>
      <c r="C443" s="4">
        <v>0.201577328750249</v>
      </c>
      <c r="D443" s="4">
        <v>5.1008874652390002E-3</v>
      </c>
      <c r="E443" s="5">
        <v>4.9684240743808104E-7</v>
      </c>
      <c r="F443" s="5">
        <v>1.35792325098666E-5</v>
      </c>
    </row>
    <row r="444" spans="1:6">
      <c r="A444" s="2" t="s">
        <v>447</v>
      </c>
      <c r="B444" s="3">
        <f t="shared" si="6"/>
        <v>442</v>
      </c>
      <c r="C444" s="4">
        <v>-0.12082206613310199</v>
      </c>
      <c r="D444" s="4">
        <v>4.7946076275936302E-4</v>
      </c>
      <c r="E444" s="5">
        <v>5.1728565408914996E-7</v>
      </c>
      <c r="F444" s="5">
        <v>1.41059818749695E-5</v>
      </c>
    </row>
    <row r="445" spans="1:6">
      <c r="A445" s="2" t="s">
        <v>448</v>
      </c>
      <c r="B445" s="3">
        <f t="shared" si="6"/>
        <v>443</v>
      </c>
      <c r="C445" s="4">
        <v>0.215373774956197</v>
      </c>
      <c r="D445" s="4">
        <v>8.7698322522066097E-3</v>
      </c>
      <c r="E445" s="5">
        <v>5.43015349463438E-7</v>
      </c>
      <c r="F445" s="5">
        <v>1.4774185117568401E-5</v>
      </c>
    </row>
    <row r="446" spans="1:6">
      <c r="A446" s="2" t="s">
        <v>449</v>
      </c>
      <c r="B446" s="3">
        <f t="shared" si="6"/>
        <v>444</v>
      </c>
      <c r="C446" s="4">
        <v>0.224633642171959</v>
      </c>
      <c r="D446" s="4">
        <v>1.7350514870993099E-3</v>
      </c>
      <c r="E446" s="5">
        <v>5.5727028003271805E-7</v>
      </c>
      <c r="F446" s="5">
        <v>1.5127879921699E-5</v>
      </c>
    </row>
    <row r="447" spans="1:6">
      <c r="A447" s="2" t="s">
        <v>450</v>
      </c>
      <c r="B447" s="3">
        <f t="shared" si="6"/>
        <v>445</v>
      </c>
      <c r="C447" s="4">
        <v>-0.12543694821541701</v>
      </c>
      <c r="D447" s="4">
        <v>5.1192812168362697E-4</v>
      </c>
      <c r="E447" s="5">
        <v>5.74850644752267E-7</v>
      </c>
      <c r="F447" s="5">
        <v>1.5570055777975498E-5</v>
      </c>
    </row>
    <row r="448" spans="1:6">
      <c r="A448" s="2" t="s">
        <v>451</v>
      </c>
      <c r="B448" s="3">
        <f t="shared" si="6"/>
        <v>446</v>
      </c>
      <c r="C448" s="4">
        <v>0.212001571171828</v>
      </c>
      <c r="D448" s="4">
        <v>4.5051349581121704E-3</v>
      </c>
      <c r="E448" s="5">
        <v>5.7753949977978902E-7</v>
      </c>
      <c r="F448" s="5">
        <v>1.5607810741806699E-5</v>
      </c>
    </row>
    <row r="449" spans="1:6">
      <c r="A449" s="2" t="s">
        <v>452</v>
      </c>
      <c r="B449" s="3">
        <f t="shared" si="6"/>
        <v>447</v>
      </c>
      <c r="C449" s="4">
        <v>0.11826437993145</v>
      </c>
      <c r="D449" s="4">
        <v>3.2669472036082701E-3</v>
      </c>
      <c r="E449" s="5">
        <v>5.9178368427836901E-7</v>
      </c>
      <c r="F449" s="5">
        <v>1.5956977061761001E-5</v>
      </c>
    </row>
    <row r="450" spans="1:6">
      <c r="A450" s="2" t="s">
        <v>453</v>
      </c>
      <c r="B450" s="3">
        <f t="shared" si="6"/>
        <v>448</v>
      </c>
      <c r="C450" s="4">
        <v>-0.23441575779077001</v>
      </c>
      <c r="D450" s="4">
        <v>1.6212779081038999E-2</v>
      </c>
      <c r="E450" s="5">
        <v>6.0306718419056395E-7</v>
      </c>
      <c r="F450" s="5">
        <v>1.6224930292519799E-5</v>
      </c>
    </row>
    <row r="451" spans="1:6">
      <c r="A451" s="2" t="s">
        <v>454</v>
      </c>
      <c r="B451" s="3">
        <f t="shared" ref="B451:B514" si="7">_xlfn.RANK.EQ(E451,E:E,1)</f>
        <v>449</v>
      </c>
      <c r="C451" s="4">
        <v>-0.106507976039423</v>
      </c>
      <c r="D451" s="4">
        <v>8.8526204033637593E-3</v>
      </c>
      <c r="E451" s="5">
        <v>6.09344971036485E-7</v>
      </c>
      <c r="F451" s="5">
        <v>1.6357316115596301E-5</v>
      </c>
    </row>
    <row r="452" spans="1:6">
      <c r="A452" s="2" t="s">
        <v>455</v>
      </c>
      <c r="B452" s="3">
        <f t="shared" si="7"/>
        <v>450</v>
      </c>
      <c r="C452" s="4">
        <v>0.11571794712335599</v>
      </c>
      <c r="D452" s="4">
        <v>1.0402875276884299E-2</v>
      </c>
      <c r="E452" s="5">
        <v>6.1411632101826499E-7</v>
      </c>
      <c r="F452" s="5">
        <v>1.6448764482740301E-5</v>
      </c>
    </row>
    <row r="453" spans="1:6">
      <c r="A453" s="2" t="s">
        <v>456</v>
      </c>
      <c r="B453" s="3">
        <f t="shared" si="7"/>
        <v>451</v>
      </c>
      <c r="C453" s="4">
        <v>-0.112424048415288</v>
      </c>
      <c r="D453" s="4">
        <v>8.5453322085730296E-3</v>
      </c>
      <c r="E453" s="5">
        <v>6.1780474858164101E-7</v>
      </c>
      <c r="F453" s="5">
        <v>1.6510866152227299E-5</v>
      </c>
    </row>
    <row r="454" spans="1:6">
      <c r="A454" s="2" t="s">
        <v>457</v>
      </c>
      <c r="B454" s="3">
        <f t="shared" si="7"/>
        <v>452</v>
      </c>
      <c r="C454" s="4">
        <v>-0.14934187167372501</v>
      </c>
      <c r="D454" s="4">
        <v>1.3389129064989101E-3</v>
      </c>
      <c r="E454" s="5">
        <v>6.3157263807678298E-7</v>
      </c>
      <c r="F454" s="5">
        <v>1.68414712538484E-5</v>
      </c>
    </row>
    <row r="455" spans="1:6">
      <c r="A455" s="2" t="s">
        <v>458</v>
      </c>
      <c r="B455" s="3">
        <f t="shared" si="7"/>
        <v>453</v>
      </c>
      <c r="C455" s="4">
        <v>-0.13075714200344901</v>
      </c>
      <c r="D455" s="4">
        <v>1.71177916788226E-3</v>
      </c>
      <c r="E455" s="5">
        <v>6.4249876552402398E-7</v>
      </c>
      <c r="F455" s="5">
        <v>1.70950057855653E-5</v>
      </c>
    </row>
    <row r="456" spans="1:6">
      <c r="A456" s="2" t="s">
        <v>459</v>
      </c>
      <c r="B456" s="3">
        <f t="shared" si="7"/>
        <v>454</v>
      </c>
      <c r="C456" s="4">
        <v>-8.4868984678682494E-2</v>
      </c>
      <c r="D456" s="4">
        <v>1.0054004196229101E-2</v>
      </c>
      <c r="E456" s="5">
        <v>6.4840552316258695E-7</v>
      </c>
      <c r="F456" s="5">
        <v>1.7214166895768E-5</v>
      </c>
    </row>
    <row r="457" spans="1:6">
      <c r="A457" s="2" t="s">
        <v>460</v>
      </c>
      <c r="B457" s="3">
        <f t="shared" si="7"/>
        <v>455</v>
      </c>
      <c r="C457" s="4">
        <v>0.117006984336503</v>
      </c>
      <c r="D457" s="4">
        <v>2.5881360517250301E-2</v>
      </c>
      <c r="E457" s="5">
        <v>6.5036343188662503E-7</v>
      </c>
      <c r="F457" s="5">
        <v>1.7227765382275099E-5</v>
      </c>
    </row>
    <row r="458" spans="1:6">
      <c r="A458" s="2" t="s">
        <v>461</v>
      </c>
      <c r="B458" s="3">
        <f t="shared" si="7"/>
        <v>456</v>
      </c>
      <c r="C458" s="4">
        <v>-0.19048661356399699</v>
      </c>
      <c r="D458" s="4">
        <v>6.5076433321005801E-3</v>
      </c>
      <c r="E458" s="5">
        <v>6.5177640540259297E-7</v>
      </c>
      <c r="F458" s="5">
        <v>1.7227765382275099E-5</v>
      </c>
    </row>
    <row r="459" spans="1:6">
      <c r="A459" s="2" t="s">
        <v>462</v>
      </c>
      <c r="B459" s="3">
        <f t="shared" si="7"/>
        <v>457</v>
      </c>
      <c r="C459" s="4">
        <v>-6.8150024200181597E-2</v>
      </c>
      <c r="D459" s="4">
        <v>1.42224841974137E-2</v>
      </c>
      <c r="E459" s="5">
        <v>6.6361269179804296E-7</v>
      </c>
      <c r="F459" s="5">
        <v>1.75022402062184E-5</v>
      </c>
    </row>
    <row r="460" spans="1:6">
      <c r="A460" s="2" t="s">
        <v>463</v>
      </c>
      <c r="B460" s="3">
        <f t="shared" si="7"/>
        <v>458</v>
      </c>
      <c r="C460" s="4">
        <v>0.230489629034133</v>
      </c>
      <c r="D460" s="4">
        <v>2.1987483498735E-2</v>
      </c>
      <c r="E460" s="5">
        <v>6.7104476275670098E-7</v>
      </c>
      <c r="F460" s="5">
        <v>1.7656103504907998E-5</v>
      </c>
    </row>
    <row r="461" spans="1:6">
      <c r="A461" s="2" t="s">
        <v>464</v>
      </c>
      <c r="B461" s="3">
        <f t="shared" si="7"/>
        <v>459</v>
      </c>
      <c r="C461" s="4">
        <v>0.107156915774936</v>
      </c>
      <c r="D461" s="4">
        <v>2.6424767585636E-2</v>
      </c>
      <c r="E461" s="5">
        <v>6.7237629708394298E-7</v>
      </c>
      <c r="F461" s="5">
        <v>1.7656103504907998E-5</v>
      </c>
    </row>
    <row r="462" spans="1:6">
      <c r="A462" s="2" t="s">
        <v>465</v>
      </c>
      <c r="B462" s="3">
        <f t="shared" si="7"/>
        <v>460</v>
      </c>
      <c r="C462" s="4">
        <v>-0.13606990415318601</v>
      </c>
      <c r="D462" s="4">
        <v>2.1999512035937299E-3</v>
      </c>
      <c r="E462" s="5">
        <v>6.7995772234929998E-7</v>
      </c>
      <c r="F462" s="5">
        <v>1.78163704945133E-5</v>
      </c>
    </row>
    <row r="463" spans="1:6">
      <c r="A463" s="2" t="s">
        <v>466</v>
      </c>
      <c r="B463" s="3">
        <f t="shared" si="7"/>
        <v>461</v>
      </c>
      <c r="C463" s="4">
        <v>0.117836132633208</v>
      </c>
      <c r="D463" s="4">
        <v>3.7109450238252302E-3</v>
      </c>
      <c r="E463" s="5">
        <v>6.8711187728443001E-7</v>
      </c>
      <c r="F463" s="5">
        <v>1.79647710562022E-5</v>
      </c>
    </row>
    <row r="464" spans="1:6">
      <c r="A464" s="2" t="s">
        <v>467</v>
      </c>
      <c r="B464" s="3">
        <f t="shared" si="7"/>
        <v>462</v>
      </c>
      <c r="C464" s="4">
        <v>0.196135963389761</v>
      </c>
      <c r="D464" s="4">
        <v>1.3366593966941201E-3</v>
      </c>
      <c r="E464" s="5">
        <v>6.9001386082678796E-7</v>
      </c>
      <c r="F464" s="5">
        <v>1.80015953778036E-5</v>
      </c>
    </row>
    <row r="465" spans="1:6">
      <c r="A465" s="2" t="s">
        <v>468</v>
      </c>
      <c r="B465" s="3">
        <f t="shared" si="7"/>
        <v>463</v>
      </c>
      <c r="C465" s="4">
        <v>0.180538188935946</v>
      </c>
      <c r="D465" s="4">
        <v>4.69611897160157E-3</v>
      </c>
      <c r="E465" s="5">
        <v>7.2266537309850797E-7</v>
      </c>
      <c r="F465" s="5">
        <v>1.8812712185650801E-5</v>
      </c>
    </row>
    <row r="466" spans="1:6">
      <c r="A466" s="2" t="s">
        <v>469</v>
      </c>
      <c r="B466" s="3">
        <f t="shared" si="7"/>
        <v>464</v>
      </c>
      <c r="C466" s="4">
        <v>0.133370304694479</v>
      </c>
      <c r="D466" s="4">
        <v>6.88175208469664E-3</v>
      </c>
      <c r="E466" s="5">
        <v>7.2582586641001299E-7</v>
      </c>
      <c r="F466" s="5">
        <v>1.88542654479308E-5</v>
      </c>
    </row>
    <row r="467" spans="1:6">
      <c r="A467" s="2" t="s">
        <v>470</v>
      </c>
      <c r="B467" s="3">
        <f t="shared" si="7"/>
        <v>465</v>
      </c>
      <c r="C467" s="4">
        <v>0.11366058293308</v>
      </c>
      <c r="D467" s="4">
        <v>4.4510132058561599E-4</v>
      </c>
      <c r="E467" s="5">
        <v>7.3202244676995299E-7</v>
      </c>
      <c r="F467" s="5">
        <v>1.8974336668641399E-5</v>
      </c>
    </row>
    <row r="468" spans="1:6">
      <c r="A468" s="2" t="s">
        <v>471</v>
      </c>
      <c r="B468" s="3">
        <f t="shared" si="7"/>
        <v>466</v>
      </c>
      <c r="C468" s="4">
        <v>0.168638779871529</v>
      </c>
      <c r="D468" s="4">
        <v>3.3900611425176901E-3</v>
      </c>
      <c r="E468" s="5">
        <v>7.4155275464615798E-7</v>
      </c>
      <c r="F468" s="5">
        <v>1.9161714360354299E-5</v>
      </c>
    </row>
    <row r="469" spans="1:6">
      <c r="A469" s="2" t="s">
        <v>472</v>
      </c>
      <c r="B469" s="3">
        <f t="shared" si="7"/>
        <v>467</v>
      </c>
      <c r="C469" s="4">
        <v>-0.106764814847448</v>
      </c>
      <c r="D469" s="4">
        <v>4.7062870158938201E-3</v>
      </c>
      <c r="E469" s="5">
        <v>7.4243098036053102E-7</v>
      </c>
      <c r="F469" s="5">
        <v>1.9161714360354299E-5</v>
      </c>
    </row>
    <row r="470" spans="1:6">
      <c r="A470" s="2" t="s">
        <v>473</v>
      </c>
      <c r="B470" s="3">
        <f t="shared" si="7"/>
        <v>468</v>
      </c>
      <c r="C470" s="4">
        <v>-0.118050891402988</v>
      </c>
      <c r="D470" s="4">
        <v>6.2034921050215398E-3</v>
      </c>
      <c r="E470" s="5">
        <v>7.4417002404736397E-7</v>
      </c>
      <c r="F470" s="5">
        <v>1.91655583329976E-5</v>
      </c>
    </row>
    <row r="471" spans="1:6">
      <c r="A471" s="2" t="s">
        <v>474</v>
      </c>
      <c r="B471" s="3">
        <f t="shared" si="7"/>
        <v>469</v>
      </c>
      <c r="C471" s="4">
        <v>-0.111607499698956</v>
      </c>
      <c r="D471" s="4">
        <v>4.0093938283145602E-3</v>
      </c>
      <c r="E471" s="5">
        <v>7.4619381174034803E-7</v>
      </c>
      <c r="F471" s="5">
        <v>1.91767036522525E-5</v>
      </c>
    </row>
    <row r="472" spans="1:6">
      <c r="A472" s="2" t="s">
        <v>475</v>
      </c>
      <c r="B472" s="3">
        <f t="shared" si="7"/>
        <v>470</v>
      </c>
      <c r="C472" s="4">
        <v>-2.8220478208589399E-2</v>
      </c>
      <c r="D472" s="4">
        <v>2.8031025605941499E-2</v>
      </c>
      <c r="E472" s="5">
        <v>7.6320362751847202E-7</v>
      </c>
      <c r="F472" s="5">
        <v>1.9572113452085402E-5</v>
      </c>
    </row>
    <row r="473" spans="1:6">
      <c r="A473" s="2" t="s">
        <v>476</v>
      </c>
      <c r="B473" s="3">
        <f t="shared" si="7"/>
        <v>471</v>
      </c>
      <c r="C473" s="4">
        <v>-0.13174648793508201</v>
      </c>
      <c r="D473" s="4">
        <v>6.0669921524343802E-4</v>
      </c>
      <c r="E473" s="5">
        <v>7.6686846073314996E-7</v>
      </c>
      <c r="F473" s="5">
        <v>1.9624343008952602E-5</v>
      </c>
    </row>
    <row r="474" spans="1:6">
      <c r="A474" s="2" t="s">
        <v>477</v>
      </c>
      <c r="B474" s="3">
        <f t="shared" si="7"/>
        <v>472</v>
      </c>
      <c r="C474" s="4">
        <v>0.106801297024106</v>
      </c>
      <c r="D474" s="4">
        <v>5.0861230052122496E-3</v>
      </c>
      <c r="E474" s="5">
        <v>7.84182632718178E-7</v>
      </c>
      <c r="F474" s="5">
        <v>2.00048128978325E-5</v>
      </c>
    </row>
    <row r="475" spans="1:6">
      <c r="A475" s="2" t="s">
        <v>478</v>
      </c>
      <c r="B475" s="3">
        <f t="shared" si="7"/>
        <v>473</v>
      </c>
      <c r="C475" s="4">
        <v>-0.10679128800330499</v>
      </c>
      <c r="D475" s="4">
        <v>5.0297466680611297E-3</v>
      </c>
      <c r="E475" s="5">
        <v>7.8505571232678804E-7</v>
      </c>
      <c r="F475" s="5">
        <v>2.00048128978325E-5</v>
      </c>
    </row>
    <row r="476" spans="1:6">
      <c r="A476" s="2" t="s">
        <v>479</v>
      </c>
      <c r="B476" s="3">
        <f t="shared" si="7"/>
        <v>474</v>
      </c>
      <c r="C476" s="4">
        <v>0.17956746525119099</v>
      </c>
      <c r="D476" s="4">
        <v>3.7492487060462498E-3</v>
      </c>
      <c r="E476" s="5">
        <v>7.87501387988776E-7</v>
      </c>
      <c r="F476" s="5">
        <v>2.0024797952381302E-5</v>
      </c>
    </row>
    <row r="477" spans="1:6">
      <c r="A477" s="2" t="s">
        <v>480</v>
      </c>
      <c r="B477" s="3">
        <f t="shared" si="7"/>
        <v>475</v>
      </c>
      <c r="C477" s="4">
        <v>9.84315333314532E-2</v>
      </c>
      <c r="D477" s="4">
        <v>6.1692026586843904E-3</v>
      </c>
      <c r="E477" s="5">
        <v>7.9611665659840003E-7</v>
      </c>
      <c r="F477" s="5">
        <v>2.02012506568011E-5</v>
      </c>
    </row>
    <row r="478" spans="1:6">
      <c r="A478" s="2" t="s">
        <v>481</v>
      </c>
      <c r="B478" s="3">
        <f t="shared" si="7"/>
        <v>476</v>
      </c>
      <c r="C478" s="4">
        <v>0.108194312666403</v>
      </c>
      <c r="D478" s="4">
        <v>2.2886863745260499E-2</v>
      </c>
      <c r="E478" s="5">
        <v>8.3068054856916305E-7</v>
      </c>
      <c r="F478" s="5">
        <v>2.1034018176269201E-5</v>
      </c>
    </row>
    <row r="479" spans="1:6">
      <c r="A479" s="2" t="s">
        <v>482</v>
      </c>
      <c r="B479" s="3">
        <f t="shared" si="7"/>
        <v>477</v>
      </c>
      <c r="C479" s="4">
        <v>9.2220430405934903E-2</v>
      </c>
      <c r="D479" s="4">
        <v>1.60688023193829E-3</v>
      </c>
      <c r="E479" s="5">
        <v>8.4673796874046303E-7</v>
      </c>
      <c r="F479" s="5">
        <v>2.1395666115783701E-5</v>
      </c>
    </row>
    <row r="480" spans="1:6">
      <c r="A480" s="2" t="s">
        <v>483</v>
      </c>
      <c r="B480" s="3">
        <f t="shared" si="7"/>
        <v>478</v>
      </c>
      <c r="C480" s="4">
        <v>0.13050656982938799</v>
      </c>
      <c r="D480" s="4">
        <v>3.4548943843751801E-3</v>
      </c>
      <c r="E480" s="5">
        <v>8.4861576787886903E-7</v>
      </c>
      <c r="F480" s="5">
        <v>2.1398254916828502E-5</v>
      </c>
    </row>
    <row r="481" spans="1:6">
      <c r="A481" s="2" t="s">
        <v>484</v>
      </c>
      <c r="B481" s="3">
        <f t="shared" si="7"/>
        <v>479</v>
      </c>
      <c r="C481" s="4">
        <v>-0.13621061938543599</v>
      </c>
      <c r="D481" s="4">
        <v>3.3279195647283703E-2</v>
      </c>
      <c r="E481" s="5">
        <v>8.6812277855230501E-7</v>
      </c>
      <c r="F481" s="5">
        <v>2.1844433924615701E-5</v>
      </c>
    </row>
    <row r="482" spans="1:6">
      <c r="A482" s="2" t="s">
        <v>485</v>
      </c>
      <c r="B482" s="3">
        <f t="shared" si="7"/>
        <v>480</v>
      </c>
      <c r="C482" s="4">
        <v>0.119509778034823</v>
      </c>
      <c r="D482" s="4">
        <v>4.8402462337168701E-4</v>
      </c>
      <c r="E482" s="5">
        <v>8.7712272422990601E-7</v>
      </c>
      <c r="F482" s="5">
        <v>2.2024917073214699E-5</v>
      </c>
    </row>
    <row r="483" spans="1:6">
      <c r="A483" s="2" t="s">
        <v>486</v>
      </c>
      <c r="B483" s="3">
        <f t="shared" si="7"/>
        <v>481</v>
      </c>
      <c r="C483" s="4">
        <v>-0.109878125018865</v>
      </c>
      <c r="D483" s="4">
        <v>7.7537783185230597E-3</v>
      </c>
      <c r="E483" s="5">
        <v>8.82568524596117E-7</v>
      </c>
      <c r="F483" s="5">
        <v>2.2115589245232801E-5</v>
      </c>
    </row>
    <row r="484" spans="1:6">
      <c r="A484" s="2" t="s">
        <v>487</v>
      </c>
      <c r="B484" s="3">
        <f t="shared" si="7"/>
        <v>482</v>
      </c>
      <c r="C484" s="4">
        <v>0.22340089789708101</v>
      </c>
      <c r="D484" s="4">
        <v>2.3585235921456098E-3</v>
      </c>
      <c r="E484" s="5">
        <v>8.9150902038426196E-7</v>
      </c>
      <c r="F484" s="5">
        <v>2.22559146911275E-5</v>
      </c>
    </row>
    <row r="485" spans="1:6">
      <c r="A485" s="2" t="s">
        <v>488</v>
      </c>
      <c r="B485" s="3">
        <f t="shared" si="7"/>
        <v>483</v>
      </c>
      <c r="C485" s="4">
        <v>0.120671407687836</v>
      </c>
      <c r="D485" s="4">
        <v>5.24549055695541E-3</v>
      </c>
      <c r="E485" s="5">
        <v>8.9186151130959999E-7</v>
      </c>
      <c r="F485" s="5">
        <v>2.22559146911275E-5</v>
      </c>
    </row>
    <row r="486" spans="1:6">
      <c r="A486" s="2" t="s">
        <v>489</v>
      </c>
      <c r="B486" s="3">
        <f t="shared" si="7"/>
        <v>484</v>
      </c>
      <c r="C486" s="4">
        <v>-0.13987881322948101</v>
      </c>
      <c r="D486" s="4">
        <v>6.4533599268086202E-4</v>
      </c>
      <c r="E486" s="5">
        <v>9.1435355131785901E-7</v>
      </c>
      <c r="F486" s="5">
        <v>2.2770048252136699E-5</v>
      </c>
    </row>
    <row r="487" spans="1:6">
      <c r="A487" s="2" t="s">
        <v>490</v>
      </c>
      <c r="B487" s="3">
        <f t="shared" si="7"/>
        <v>485</v>
      </c>
      <c r="C487" s="4">
        <v>0.12677457428364899</v>
      </c>
      <c r="D487" s="4">
        <v>5.6224472065951403E-3</v>
      </c>
      <c r="E487" s="5">
        <v>9.34710141509143E-7</v>
      </c>
      <c r="F487" s="5">
        <v>2.32289924445561E-5</v>
      </c>
    </row>
    <row r="488" spans="1:6">
      <c r="A488" s="2" t="s">
        <v>491</v>
      </c>
      <c r="B488" s="3">
        <f t="shared" si="7"/>
        <v>486</v>
      </c>
      <c r="C488" s="4">
        <v>-0.18028972273045399</v>
      </c>
      <c r="D488" s="4">
        <v>1.9925649263129199E-2</v>
      </c>
      <c r="E488" s="5">
        <v>9.4010077811290703E-7</v>
      </c>
      <c r="F488" s="5">
        <v>2.3314886169948299E-5</v>
      </c>
    </row>
    <row r="489" spans="1:6">
      <c r="A489" s="2" t="s">
        <v>492</v>
      </c>
      <c r="B489" s="3">
        <f t="shared" si="7"/>
        <v>487</v>
      </c>
      <c r="C489" s="4">
        <v>8.9255518866916503E-2</v>
      </c>
      <c r="D489" s="4">
        <v>2.8274431172446902E-4</v>
      </c>
      <c r="E489" s="5">
        <v>9.4706328812588204E-7</v>
      </c>
      <c r="F489" s="5">
        <v>2.3439330208996401E-5</v>
      </c>
    </row>
    <row r="490" spans="1:6">
      <c r="A490" s="2" t="s">
        <v>493</v>
      </c>
      <c r="B490" s="3">
        <f t="shared" si="7"/>
        <v>488</v>
      </c>
      <c r="C490" s="4">
        <v>8.7268887635157999E-2</v>
      </c>
      <c r="D490" s="4">
        <v>1.50488615643168E-2</v>
      </c>
      <c r="E490" s="5">
        <v>9.7485066519187292E-7</v>
      </c>
      <c r="F490" s="5">
        <v>2.4077612843355798E-5</v>
      </c>
    </row>
    <row r="491" spans="1:6">
      <c r="A491" s="2" t="s">
        <v>494</v>
      </c>
      <c r="B491" s="3">
        <f t="shared" si="7"/>
        <v>489</v>
      </c>
      <c r="C491" s="4">
        <v>0.184041100093389</v>
      </c>
      <c r="D491" s="4">
        <v>1.2050412292252701E-3</v>
      </c>
      <c r="E491" s="5">
        <v>9.8845629636912193E-7</v>
      </c>
      <c r="F491" s="5">
        <v>2.4363729529932599E-5</v>
      </c>
    </row>
    <row r="492" spans="1:6">
      <c r="A492" s="2" t="s">
        <v>495</v>
      </c>
      <c r="B492" s="3">
        <f t="shared" si="7"/>
        <v>490</v>
      </c>
      <c r="C492" s="4">
        <v>-0.15978598322715401</v>
      </c>
      <c r="D492" s="4">
        <v>7.7954002489072603E-3</v>
      </c>
      <c r="E492" s="5">
        <v>1.0055443976364499E-6</v>
      </c>
      <c r="F492" s="5">
        <v>2.4716559148027801E-5</v>
      </c>
    </row>
    <row r="493" spans="1:6">
      <c r="A493" s="2" t="s">
        <v>496</v>
      </c>
      <c r="B493" s="3">
        <f t="shared" si="7"/>
        <v>491</v>
      </c>
      <c r="C493" s="4">
        <v>0.140162623438742</v>
      </c>
      <c r="D493" s="4">
        <v>8.5775633987772906E-3</v>
      </c>
      <c r="E493" s="5">
        <v>1.00687219295459E-6</v>
      </c>
      <c r="F493" s="5">
        <v>2.4716559148027801E-5</v>
      </c>
    </row>
    <row r="494" spans="1:6">
      <c r="A494" s="2" t="s">
        <v>497</v>
      </c>
      <c r="B494" s="3">
        <f t="shared" si="7"/>
        <v>492</v>
      </c>
      <c r="C494" s="4">
        <v>0.26828759780646999</v>
      </c>
      <c r="D494" s="4">
        <v>6.5900684519543101E-3</v>
      </c>
      <c r="E494" s="5">
        <v>1.0163971895238401E-6</v>
      </c>
      <c r="F494" s="5">
        <v>2.4899665295388001E-5</v>
      </c>
    </row>
    <row r="495" spans="1:6">
      <c r="A495" s="2" t="s">
        <v>498</v>
      </c>
      <c r="B495" s="3">
        <f t="shared" si="7"/>
        <v>493</v>
      </c>
      <c r="C495" s="4">
        <v>0.158789869322354</v>
      </c>
      <c r="D495" s="4">
        <v>6.53000755466146E-3</v>
      </c>
      <c r="E495" s="5">
        <v>1.0502968852410501E-6</v>
      </c>
      <c r="F495" s="5">
        <v>2.56779479874451E-5</v>
      </c>
    </row>
    <row r="496" spans="1:6">
      <c r="A496" s="2" t="s">
        <v>499</v>
      </c>
      <c r="B496" s="3">
        <f t="shared" si="7"/>
        <v>494</v>
      </c>
      <c r="C496" s="4">
        <v>-0.17122498442984799</v>
      </c>
      <c r="D496" s="4">
        <v>3.3627173707653302E-3</v>
      </c>
      <c r="E496" s="5">
        <v>1.0559898340201099E-6</v>
      </c>
      <c r="F496" s="5">
        <v>2.5764869371344899E-5</v>
      </c>
    </row>
    <row r="497" spans="1:6">
      <c r="A497" s="2" t="s">
        <v>500</v>
      </c>
      <c r="B497" s="3">
        <f t="shared" si="7"/>
        <v>495</v>
      </c>
      <c r="C497" s="4">
        <v>-0.16549141987133001</v>
      </c>
      <c r="D497" s="4">
        <v>7.2546017098594198E-3</v>
      </c>
      <c r="E497" s="5">
        <v>1.0586255780875601E-6</v>
      </c>
      <c r="F497" s="5">
        <v>2.57769981670492E-5</v>
      </c>
    </row>
    <row r="498" spans="1:6">
      <c r="A498" s="2" t="s">
        <v>501</v>
      </c>
      <c r="B498" s="3">
        <f t="shared" si="7"/>
        <v>496</v>
      </c>
      <c r="C498" s="4">
        <v>5.85405823473929E-2</v>
      </c>
      <c r="D498" s="4">
        <v>2.9734632485197299E-2</v>
      </c>
      <c r="E498" s="5">
        <v>1.0634082733273999E-6</v>
      </c>
      <c r="F498" s="5">
        <v>2.5841249835514498E-5</v>
      </c>
    </row>
    <row r="499" spans="1:6">
      <c r="A499" s="2" t="s">
        <v>502</v>
      </c>
      <c r="B499" s="3">
        <f t="shared" si="7"/>
        <v>497</v>
      </c>
      <c r="C499" s="4">
        <v>0.12559795166257801</v>
      </c>
      <c r="D499" s="4">
        <v>7.3525457758630104E-3</v>
      </c>
      <c r="E499" s="5">
        <v>1.07702057594583E-6</v>
      </c>
      <c r="F499" s="5">
        <v>2.6119374249245701E-5</v>
      </c>
    </row>
    <row r="500" spans="1:6">
      <c r="A500" s="2" t="s">
        <v>503</v>
      </c>
      <c r="B500" s="3">
        <f t="shared" si="7"/>
        <v>498</v>
      </c>
      <c r="C500" s="4">
        <v>2.9166147490743598E-2</v>
      </c>
      <c r="D500" s="4">
        <v>1.34822001559817E-2</v>
      </c>
      <c r="E500" s="5">
        <v>1.11461325014162E-6</v>
      </c>
      <c r="F500" s="5">
        <v>2.6976774104331099E-5</v>
      </c>
    </row>
    <row r="501" spans="1:6">
      <c r="A501" s="2" t="s">
        <v>504</v>
      </c>
      <c r="B501" s="3">
        <f t="shared" si="7"/>
        <v>499</v>
      </c>
      <c r="C501" s="4">
        <v>0.15692226578743901</v>
      </c>
      <c r="D501" s="4">
        <v>7.8568999875444408E-3</v>
      </c>
      <c r="E501" s="5">
        <v>1.1244291944212401E-6</v>
      </c>
      <c r="F501" s="5">
        <v>2.7159809780279001E-5</v>
      </c>
    </row>
    <row r="502" spans="1:6">
      <c r="A502" s="2" t="s">
        <v>505</v>
      </c>
      <c r="B502" s="3">
        <f t="shared" si="7"/>
        <v>500</v>
      </c>
      <c r="C502" s="4">
        <v>-8.3303186885918701E-2</v>
      </c>
      <c r="D502" s="4">
        <v>2.3637630181506901E-4</v>
      </c>
      <c r="E502" s="5">
        <v>1.1654292619844899E-6</v>
      </c>
      <c r="F502" s="5">
        <v>2.8093837789398E-5</v>
      </c>
    </row>
    <row r="503" spans="1:6">
      <c r="A503" s="2" t="s">
        <v>506</v>
      </c>
      <c r="B503" s="3">
        <f t="shared" si="7"/>
        <v>501</v>
      </c>
      <c r="C503" s="4">
        <v>-0.10682303706604999</v>
      </c>
      <c r="D503" s="4">
        <v>3.9431301725989499E-4</v>
      </c>
      <c r="E503" s="5">
        <v>1.2261124623380601E-6</v>
      </c>
      <c r="F503" s="5">
        <v>2.9497671673773701E-5</v>
      </c>
    </row>
    <row r="504" spans="1:6">
      <c r="A504" s="2" t="s">
        <v>507</v>
      </c>
      <c r="B504" s="3">
        <f t="shared" si="7"/>
        <v>502</v>
      </c>
      <c r="C504" s="4">
        <v>0.180107979132521</v>
      </c>
      <c r="D504" s="4">
        <v>1.1510643994950001E-3</v>
      </c>
      <c r="E504" s="5">
        <v>1.2309812458255501E-6</v>
      </c>
      <c r="F504" s="5">
        <v>2.9555810669193799E-5</v>
      </c>
    </row>
    <row r="505" spans="1:6">
      <c r="A505" s="2" t="s">
        <v>508</v>
      </c>
      <c r="B505" s="3">
        <f t="shared" si="7"/>
        <v>503</v>
      </c>
      <c r="C505" s="4">
        <v>-8.0509088667744505E-2</v>
      </c>
      <c r="D505" s="4">
        <v>9.1214695746960595E-4</v>
      </c>
      <c r="E505" s="5">
        <v>1.2492437493349899E-6</v>
      </c>
      <c r="F505" s="5">
        <v>2.9911772748195899E-5</v>
      </c>
    </row>
    <row r="506" spans="1:6">
      <c r="A506" s="2" t="s">
        <v>509</v>
      </c>
      <c r="B506" s="3">
        <f t="shared" si="7"/>
        <v>504</v>
      </c>
      <c r="C506" s="4">
        <v>0.19925208663550001</v>
      </c>
      <c r="D506" s="4">
        <v>1.4469548375276001E-3</v>
      </c>
      <c r="E506" s="5">
        <v>1.25077022028464E-6</v>
      </c>
      <c r="F506" s="5">
        <v>2.9911772748195899E-5</v>
      </c>
    </row>
    <row r="507" spans="1:6">
      <c r="A507" s="2" t="s">
        <v>510</v>
      </c>
      <c r="B507" s="3">
        <f t="shared" si="7"/>
        <v>505</v>
      </c>
      <c r="C507" s="4">
        <v>0.128258147474451</v>
      </c>
      <c r="D507" s="4">
        <v>3.44220118036107E-3</v>
      </c>
      <c r="E507" s="5">
        <v>1.2604568898622E-6</v>
      </c>
      <c r="F507" s="5">
        <v>3.00837364227904E-5</v>
      </c>
    </row>
    <row r="508" spans="1:6">
      <c r="A508" s="2" t="s">
        <v>511</v>
      </c>
      <c r="B508" s="3">
        <f t="shared" si="7"/>
        <v>506</v>
      </c>
      <c r="C508" s="4">
        <v>-0.26744583098170499</v>
      </c>
      <c r="D508" s="4">
        <v>2.4817822095504999E-3</v>
      </c>
      <c r="E508" s="5">
        <v>1.2630573449357E-6</v>
      </c>
      <c r="F508" s="5">
        <v>3.0086225649229299E-5</v>
      </c>
    </row>
    <row r="509" spans="1:6">
      <c r="A509" s="2" t="s">
        <v>512</v>
      </c>
      <c r="B509" s="3">
        <f t="shared" si="7"/>
        <v>507</v>
      </c>
      <c r="C509" s="4">
        <v>-8.8347186817373205E-2</v>
      </c>
      <c r="D509" s="4">
        <v>2.6712523168396802E-4</v>
      </c>
      <c r="E509" s="5">
        <v>1.26613446027601E-6</v>
      </c>
      <c r="F509" s="5">
        <v>3.0100036784431498E-5</v>
      </c>
    </row>
    <row r="510" spans="1:6">
      <c r="A510" s="2" t="s">
        <v>513</v>
      </c>
      <c r="B510" s="3">
        <f t="shared" si="7"/>
        <v>508</v>
      </c>
      <c r="C510" s="4">
        <v>-0.108817705938904</v>
      </c>
      <c r="D510" s="4">
        <v>1.01781670512738E-3</v>
      </c>
      <c r="E510" s="5">
        <v>1.3242487368891899E-6</v>
      </c>
      <c r="F510" s="5">
        <v>3.1419626034892497E-5</v>
      </c>
    </row>
    <row r="511" spans="1:6">
      <c r="A511" s="2" t="s">
        <v>514</v>
      </c>
      <c r="B511" s="3">
        <f t="shared" si="7"/>
        <v>509</v>
      </c>
      <c r="C511" s="4">
        <v>-9.7588199009607093E-2</v>
      </c>
      <c r="D511" s="4">
        <v>1.14545521971517E-3</v>
      </c>
      <c r="E511" s="5">
        <v>1.37337411310057E-6</v>
      </c>
      <c r="F511" s="5">
        <v>3.25211752165052E-5</v>
      </c>
    </row>
    <row r="512" spans="1:6">
      <c r="A512" s="2" t="s">
        <v>515</v>
      </c>
      <c r="B512" s="3">
        <f t="shared" si="7"/>
        <v>510</v>
      </c>
      <c r="C512" s="4">
        <v>0.179441789176355</v>
      </c>
      <c r="D512" s="4">
        <v>4.8836878827363097E-3</v>
      </c>
      <c r="E512" s="5">
        <v>1.4361996248934999E-6</v>
      </c>
      <c r="F512" s="5">
        <v>3.3942184468316302E-5</v>
      </c>
    </row>
    <row r="513" spans="1:6">
      <c r="A513" s="2" t="s">
        <v>516</v>
      </c>
      <c r="B513" s="3">
        <f t="shared" si="7"/>
        <v>511</v>
      </c>
      <c r="C513" s="4">
        <v>0.27303283459174899</v>
      </c>
      <c r="D513" s="4">
        <v>1.0444007131503801E-2</v>
      </c>
      <c r="E513" s="5">
        <v>1.4525559108857801E-6</v>
      </c>
      <c r="F513" s="5">
        <v>3.42615585007951E-5</v>
      </c>
    </row>
    <row r="514" spans="1:6">
      <c r="A514" s="2" t="s">
        <v>517</v>
      </c>
      <c r="B514" s="3">
        <f t="shared" si="7"/>
        <v>512</v>
      </c>
      <c r="C514" s="4">
        <v>-0.20656508228072901</v>
      </c>
      <c r="D514" s="4">
        <v>1.5018812929126399E-3</v>
      </c>
      <c r="E514" s="5">
        <v>1.4663256395763801E-6</v>
      </c>
      <c r="F514" s="5">
        <v>3.4518794792605703E-5</v>
      </c>
    </row>
    <row r="515" spans="1:6">
      <c r="A515" s="2" t="s">
        <v>518</v>
      </c>
      <c r="B515" s="3">
        <f t="shared" ref="B515:B578" si="8">_xlfn.RANK.EQ(E515,E:E,1)</f>
        <v>513</v>
      </c>
      <c r="C515" s="4">
        <v>0.16773944362724899</v>
      </c>
      <c r="D515" s="4">
        <v>1.0361861020568501E-3</v>
      </c>
      <c r="E515" s="5">
        <v>1.4839731677929199E-6</v>
      </c>
      <c r="F515" s="5">
        <v>3.4866137605083897E-5</v>
      </c>
    </row>
    <row r="516" spans="1:6">
      <c r="A516" s="2" t="s">
        <v>519</v>
      </c>
      <c r="B516" s="3">
        <f t="shared" si="8"/>
        <v>514</v>
      </c>
      <c r="C516" s="4">
        <v>-0.18229641995759999</v>
      </c>
      <c r="D516" s="4">
        <v>4.7268648946011804E-3</v>
      </c>
      <c r="E516" s="5">
        <v>1.49140134964032E-6</v>
      </c>
      <c r="F516" s="5">
        <v>3.4972491181351698E-5</v>
      </c>
    </row>
    <row r="517" spans="1:6">
      <c r="A517" s="2" t="s">
        <v>520</v>
      </c>
      <c r="B517" s="3">
        <f t="shared" si="8"/>
        <v>515</v>
      </c>
      <c r="C517" s="4">
        <v>-0.182416348355321</v>
      </c>
      <c r="D517" s="4">
        <v>1.75445973360038E-2</v>
      </c>
      <c r="E517" s="5">
        <v>1.5235920974854301E-6</v>
      </c>
      <c r="F517" s="5">
        <v>3.5657971943673501E-5</v>
      </c>
    </row>
    <row r="518" spans="1:6">
      <c r="A518" s="2" t="s">
        <v>521</v>
      </c>
      <c r="B518" s="3">
        <f t="shared" si="8"/>
        <v>516</v>
      </c>
      <c r="C518" s="4">
        <v>9.0537995037194993E-2</v>
      </c>
      <c r="D518" s="4">
        <v>1.24691369845605E-2</v>
      </c>
      <c r="E518" s="5">
        <v>1.5358708559398699E-6</v>
      </c>
      <c r="F518" s="5">
        <v>3.5875681059386097E-5</v>
      </c>
    </row>
    <row r="519" spans="1:6">
      <c r="A519" s="2" t="s">
        <v>522</v>
      </c>
      <c r="B519" s="3">
        <f t="shared" si="8"/>
        <v>517</v>
      </c>
      <c r="C519" s="4">
        <v>0.19056750821663701</v>
      </c>
      <c r="D519" s="4">
        <v>1.41288969743177E-2</v>
      </c>
      <c r="E519" s="5">
        <v>1.56149721408649E-6</v>
      </c>
      <c r="F519" s="5">
        <v>3.6387692283917701E-5</v>
      </c>
    </row>
    <row r="520" spans="1:6">
      <c r="A520" s="2" t="s">
        <v>523</v>
      </c>
      <c r="B520" s="3">
        <f t="shared" si="8"/>
        <v>518</v>
      </c>
      <c r="C520" s="4">
        <v>-0.17698703501622601</v>
      </c>
      <c r="D520" s="4">
        <v>1.05743972425706E-2</v>
      </c>
      <c r="E520" s="5">
        <v>1.5638284744934301E-6</v>
      </c>
      <c r="F520" s="5">
        <v>3.6387692283917701E-5</v>
      </c>
    </row>
    <row r="521" spans="1:6">
      <c r="A521" s="2" t="s">
        <v>524</v>
      </c>
      <c r="B521" s="3">
        <f t="shared" si="8"/>
        <v>519</v>
      </c>
      <c r="C521" s="4">
        <v>0.17732694262193599</v>
      </c>
      <c r="D521" s="4">
        <v>1.17098085081906E-3</v>
      </c>
      <c r="E521" s="5">
        <v>1.5799667295590699E-6</v>
      </c>
      <c r="F521" s="5">
        <v>3.6692367998796597E-5</v>
      </c>
    </row>
    <row r="522" spans="1:6">
      <c r="A522" s="2" t="s">
        <v>525</v>
      </c>
      <c r="B522" s="3">
        <f t="shared" si="8"/>
        <v>520</v>
      </c>
      <c r="C522" s="4">
        <v>-0.140221145844691</v>
      </c>
      <c r="D522" s="4">
        <v>7.0851031696381303E-4</v>
      </c>
      <c r="E522" s="5">
        <v>1.64596089080593E-6</v>
      </c>
      <c r="F522" s="5">
        <v>3.8117397289493798E-5</v>
      </c>
    </row>
    <row r="523" spans="1:6">
      <c r="A523" s="2" t="s">
        <v>526</v>
      </c>
      <c r="B523" s="3">
        <f t="shared" si="8"/>
        <v>521</v>
      </c>
      <c r="C523" s="4">
        <v>0.239284939050916</v>
      </c>
      <c r="D523" s="4">
        <v>2.5401743297942701E-3</v>
      </c>
      <c r="E523" s="5">
        <v>1.65204046809198E-6</v>
      </c>
      <c r="F523" s="5">
        <v>3.8117397289493798E-5</v>
      </c>
    </row>
    <row r="524" spans="1:6">
      <c r="A524" s="2" t="s">
        <v>527</v>
      </c>
      <c r="B524" s="3">
        <f t="shared" si="8"/>
        <v>522</v>
      </c>
      <c r="C524" s="4">
        <v>0.119865301226201</v>
      </c>
      <c r="D524" s="4">
        <v>3.2439198847325499E-3</v>
      </c>
      <c r="E524" s="5">
        <v>1.6523358856712599E-6</v>
      </c>
      <c r="F524" s="5">
        <v>3.8117397289493798E-5</v>
      </c>
    </row>
    <row r="525" spans="1:6">
      <c r="A525" s="2" t="s">
        <v>528</v>
      </c>
      <c r="B525" s="3">
        <f t="shared" si="8"/>
        <v>523</v>
      </c>
      <c r="C525" s="4">
        <v>-0.174211162180263</v>
      </c>
      <c r="D525" s="4">
        <v>1.08128931830876E-3</v>
      </c>
      <c r="E525" s="5">
        <v>1.6539781616531399E-6</v>
      </c>
      <c r="F525" s="5">
        <v>3.8117397289493798E-5</v>
      </c>
    </row>
    <row r="526" spans="1:6">
      <c r="A526" s="2" t="s">
        <v>529</v>
      </c>
      <c r="B526" s="3">
        <f t="shared" si="8"/>
        <v>524</v>
      </c>
      <c r="C526" s="4">
        <v>0.13202349495743701</v>
      </c>
      <c r="D526" s="4">
        <v>1.66916060541014E-3</v>
      </c>
      <c r="E526" s="5">
        <v>1.6741257349295301E-6</v>
      </c>
      <c r="F526" s="5">
        <v>3.8508086799820001E-5</v>
      </c>
    </row>
    <row r="527" spans="1:6">
      <c r="A527" s="2" t="s">
        <v>530</v>
      </c>
      <c r="B527" s="3">
        <f t="shared" si="8"/>
        <v>525</v>
      </c>
      <c r="C527" s="4">
        <v>-0.117170466321696</v>
      </c>
      <c r="D527" s="4">
        <v>5.0776107063943497E-4</v>
      </c>
      <c r="E527" s="5">
        <v>1.71626637179845E-6</v>
      </c>
      <c r="F527" s="5">
        <v>3.9402206817688897E-5</v>
      </c>
    </row>
    <row r="528" spans="1:6">
      <c r="A528" s="2" t="s">
        <v>531</v>
      </c>
      <c r="B528" s="3">
        <f t="shared" si="8"/>
        <v>526</v>
      </c>
      <c r="C528" s="4">
        <v>0.181483202272014</v>
      </c>
      <c r="D528" s="4">
        <v>1.2433903793312899E-3</v>
      </c>
      <c r="E528" s="5">
        <v>1.73770179612287E-6</v>
      </c>
      <c r="F528" s="5">
        <v>3.9818478609636797E-5</v>
      </c>
    </row>
    <row r="529" spans="1:6">
      <c r="A529" s="2" t="s">
        <v>532</v>
      </c>
      <c r="B529" s="3">
        <f t="shared" si="8"/>
        <v>527</v>
      </c>
      <c r="C529" s="4">
        <v>0.16894796317844701</v>
      </c>
      <c r="D529" s="4">
        <v>1.41098580854459E-2</v>
      </c>
      <c r="E529" s="5">
        <v>1.747511281458E-6</v>
      </c>
      <c r="F529" s="5">
        <v>3.9967274146894298E-5</v>
      </c>
    </row>
    <row r="530" spans="1:6">
      <c r="A530" s="2" t="s">
        <v>533</v>
      </c>
      <c r="B530" s="3">
        <f t="shared" si="8"/>
        <v>528</v>
      </c>
      <c r="C530" s="4">
        <v>-2.1535652451884799E-2</v>
      </c>
      <c r="D530" s="4">
        <v>1.9255908447475E-2</v>
      </c>
      <c r="E530" s="5">
        <v>1.7764071925663299E-6</v>
      </c>
      <c r="F530" s="5">
        <v>4.0551204340912902E-5</v>
      </c>
    </row>
    <row r="531" spans="1:6">
      <c r="A531" s="2" t="s">
        <v>534</v>
      </c>
      <c r="B531" s="3">
        <f t="shared" si="8"/>
        <v>529</v>
      </c>
      <c r="C531" s="4">
        <v>0.12334481229566301</v>
      </c>
      <c r="D531" s="4">
        <v>2.1462355482350301E-3</v>
      </c>
      <c r="E531" s="5">
        <v>1.7830380746319799E-6</v>
      </c>
      <c r="F531" s="5">
        <v>4.0625629326161202E-5</v>
      </c>
    </row>
    <row r="532" spans="1:6">
      <c r="A532" s="2" t="s">
        <v>535</v>
      </c>
      <c r="B532" s="3">
        <f t="shared" si="8"/>
        <v>530</v>
      </c>
      <c r="C532" s="4">
        <v>0.20627317149931099</v>
      </c>
      <c r="D532" s="4">
        <v>1.91913625800097E-2</v>
      </c>
      <c r="E532" s="5">
        <v>1.82145750560192E-6</v>
      </c>
      <c r="F532" s="5">
        <v>4.1397855777152799E-5</v>
      </c>
    </row>
    <row r="533" spans="1:6">
      <c r="A533" s="2" t="s">
        <v>536</v>
      </c>
      <c r="B533" s="3">
        <f t="shared" si="8"/>
        <v>531</v>
      </c>
      <c r="C533" s="4">
        <v>0.14225275371250701</v>
      </c>
      <c r="D533" s="4">
        <v>1.9674799946705298E-3</v>
      </c>
      <c r="E533" s="5">
        <v>1.8238000014658699E-6</v>
      </c>
      <c r="F533" s="5">
        <v>4.1397855777152799E-5</v>
      </c>
    </row>
    <row r="534" spans="1:6">
      <c r="A534" s="2" t="s">
        <v>537</v>
      </c>
      <c r="B534" s="3">
        <f t="shared" si="8"/>
        <v>532</v>
      </c>
      <c r="C534" s="4">
        <v>-0.18810924055571901</v>
      </c>
      <c r="D534" s="4">
        <v>2.1645832552001799E-3</v>
      </c>
      <c r="E534" s="5">
        <v>1.8328085510388399E-6</v>
      </c>
      <c r="F534" s="5">
        <v>4.1524138093366899E-5</v>
      </c>
    </row>
    <row r="535" spans="1:6">
      <c r="A535" s="2" t="s">
        <v>538</v>
      </c>
      <c r="B535" s="3">
        <f t="shared" si="8"/>
        <v>533</v>
      </c>
      <c r="C535" s="4">
        <v>0.19266390011283399</v>
      </c>
      <c r="D535" s="4">
        <v>5.08475121868929E-3</v>
      </c>
      <c r="E535" s="5">
        <v>1.8681232055728401E-6</v>
      </c>
      <c r="F535" s="5">
        <v>4.2244819881368503E-5</v>
      </c>
    </row>
    <row r="536" spans="1:6">
      <c r="A536" s="2" t="s">
        <v>539</v>
      </c>
      <c r="B536" s="3">
        <f t="shared" si="8"/>
        <v>534</v>
      </c>
      <c r="C536" s="4">
        <v>-0.12684147421202399</v>
      </c>
      <c r="D536" s="4">
        <v>5.77116340378533E-4</v>
      </c>
      <c r="E536" s="5">
        <v>1.8839597198949699E-6</v>
      </c>
      <c r="F536" s="5">
        <v>4.2490898172699201E-5</v>
      </c>
    </row>
    <row r="537" spans="1:6">
      <c r="A537" s="2" t="s">
        <v>540</v>
      </c>
      <c r="B537" s="3">
        <f t="shared" si="8"/>
        <v>535</v>
      </c>
      <c r="C537" s="4">
        <v>-0.11651057205437999</v>
      </c>
      <c r="D537" s="4">
        <v>4.72695614280819E-4</v>
      </c>
      <c r="E537" s="5">
        <v>1.88605579709566E-6</v>
      </c>
      <c r="F537" s="5">
        <v>4.2490898172699201E-5</v>
      </c>
    </row>
    <row r="538" spans="1:6">
      <c r="A538" s="2" t="s">
        <v>541</v>
      </c>
      <c r="B538" s="3">
        <f t="shared" si="8"/>
        <v>536</v>
      </c>
      <c r="C538" s="4">
        <v>0.135368620056707</v>
      </c>
      <c r="D538" s="4">
        <v>7.3356420660687198E-3</v>
      </c>
      <c r="E538" s="5">
        <v>1.9348127265894599E-6</v>
      </c>
      <c r="F538" s="5">
        <v>4.35080182716097E-5</v>
      </c>
    </row>
    <row r="539" spans="1:6">
      <c r="A539" s="2" t="s">
        <v>542</v>
      </c>
      <c r="B539" s="3">
        <f t="shared" si="8"/>
        <v>537</v>
      </c>
      <c r="C539" s="4">
        <v>0.13004526373942901</v>
      </c>
      <c r="D539" s="4">
        <v>2.5580917777122598E-3</v>
      </c>
      <c r="E539" s="5">
        <v>1.9441238160444698E-6</v>
      </c>
      <c r="F539" s="5">
        <v>4.3599392612714197E-5</v>
      </c>
    </row>
    <row r="540" spans="1:6">
      <c r="A540" s="2" t="s">
        <v>543</v>
      </c>
      <c r="B540" s="3">
        <f t="shared" si="8"/>
        <v>538</v>
      </c>
      <c r="C540" s="4">
        <v>-0.13198544853303201</v>
      </c>
      <c r="D540" s="4">
        <v>1.6768714151330899E-3</v>
      </c>
      <c r="E540" s="5">
        <v>1.94611077952711E-6</v>
      </c>
      <c r="F540" s="5">
        <v>4.3599392612714197E-5</v>
      </c>
    </row>
    <row r="541" spans="1:6">
      <c r="A541" s="2" t="s">
        <v>544</v>
      </c>
      <c r="B541" s="3">
        <f t="shared" si="8"/>
        <v>539</v>
      </c>
      <c r="C541" s="4">
        <v>6.8087294921561806E-2</v>
      </c>
      <c r="D541" s="4">
        <v>1.7399381626037599E-4</v>
      </c>
      <c r="E541" s="5">
        <v>1.9516716397438601E-6</v>
      </c>
      <c r="F541" s="5">
        <v>4.3642853940320399E-5</v>
      </c>
    </row>
    <row r="542" spans="1:6">
      <c r="A542" s="2" t="s">
        <v>545</v>
      </c>
      <c r="B542" s="3">
        <f t="shared" si="8"/>
        <v>540</v>
      </c>
      <c r="C542" s="4">
        <v>-2.2999387841558801E-2</v>
      </c>
      <c r="D542" s="4">
        <v>8.6971327396368099E-3</v>
      </c>
      <c r="E542" s="5">
        <v>1.96243463168599E-6</v>
      </c>
      <c r="F542" s="5">
        <v>4.38022678068728E-5</v>
      </c>
    </row>
    <row r="543" spans="1:6">
      <c r="A543" s="2" t="s">
        <v>546</v>
      </c>
      <c r="B543" s="3">
        <f t="shared" si="8"/>
        <v>541</v>
      </c>
      <c r="C543" s="4">
        <v>-0.14697483680643</v>
      </c>
      <c r="D543" s="4">
        <v>1.04164258427967E-2</v>
      </c>
      <c r="E543" s="5">
        <v>1.9714844613494298E-6</v>
      </c>
      <c r="F543" s="5">
        <v>4.3922924607476199E-5</v>
      </c>
    </row>
    <row r="544" spans="1:6">
      <c r="A544" s="2" t="s">
        <v>547</v>
      </c>
      <c r="B544" s="3">
        <f t="shared" si="8"/>
        <v>542</v>
      </c>
      <c r="C544" s="4">
        <v>0.161092601253571</v>
      </c>
      <c r="D544" s="4">
        <v>1.8654759539947299E-2</v>
      </c>
      <c r="E544" s="5">
        <v>1.9917877164266099E-6</v>
      </c>
      <c r="F544" s="5">
        <v>4.4219511753381098E-5</v>
      </c>
    </row>
    <row r="545" spans="1:6">
      <c r="A545" s="2" t="s">
        <v>548</v>
      </c>
      <c r="B545" s="3">
        <f t="shared" si="8"/>
        <v>543</v>
      </c>
      <c r="C545" s="4">
        <v>-0.157036390901623</v>
      </c>
      <c r="D545" s="4">
        <v>1.51316623370791E-2</v>
      </c>
      <c r="E545" s="5">
        <v>1.9921343136219998E-6</v>
      </c>
      <c r="F545" s="5">
        <v>4.4219511753381098E-5</v>
      </c>
    </row>
    <row r="546" spans="1:6">
      <c r="A546" s="2" t="s">
        <v>549</v>
      </c>
      <c r="B546" s="3">
        <f t="shared" si="8"/>
        <v>544</v>
      </c>
      <c r="C546" s="4">
        <v>-0.15843494500424499</v>
      </c>
      <c r="D546" s="4">
        <v>2.2444954133801201E-3</v>
      </c>
      <c r="E546" s="5">
        <v>2.0071024391388201E-6</v>
      </c>
      <c r="F546" s="5">
        <v>4.4469863417169498E-5</v>
      </c>
    </row>
    <row r="547" spans="1:6">
      <c r="A547" s="2" t="s">
        <v>550</v>
      </c>
      <c r="B547" s="3">
        <f t="shared" si="8"/>
        <v>545</v>
      </c>
      <c r="C547" s="4">
        <v>0.18754705080053599</v>
      </c>
      <c r="D547" s="4">
        <v>8.0680966162657002E-3</v>
      </c>
      <c r="E547" s="5">
        <v>2.0697382557832698E-6</v>
      </c>
      <c r="F547" s="5">
        <v>4.5773495774230802E-5</v>
      </c>
    </row>
    <row r="548" spans="1:6">
      <c r="A548" s="2" t="s">
        <v>551</v>
      </c>
      <c r="B548" s="3">
        <f t="shared" si="8"/>
        <v>546</v>
      </c>
      <c r="C548" s="4">
        <v>-0.16573492322668501</v>
      </c>
      <c r="D548" s="4">
        <v>9.7874850640191995E-4</v>
      </c>
      <c r="E548" s="5">
        <v>2.0878802298174301E-6</v>
      </c>
      <c r="F548" s="5">
        <v>4.6090147271042997E-5</v>
      </c>
    </row>
    <row r="549" spans="1:6">
      <c r="A549" s="2" t="s">
        <v>552</v>
      </c>
      <c r="B549" s="3">
        <f t="shared" si="8"/>
        <v>547</v>
      </c>
      <c r="C549" s="4">
        <v>0.17724315423304701</v>
      </c>
      <c r="D549" s="4">
        <v>1.1983160859893099E-3</v>
      </c>
      <c r="E549" s="5">
        <v>2.10313640958137E-6</v>
      </c>
      <c r="F549" s="5">
        <v>4.63420532809585E-5</v>
      </c>
    </row>
    <row r="550" spans="1:6">
      <c r="A550" s="2" t="s">
        <v>553</v>
      </c>
      <c r="B550" s="3">
        <f t="shared" si="8"/>
        <v>548</v>
      </c>
      <c r="C550" s="4">
        <v>0.15982120201908401</v>
      </c>
      <c r="D550" s="4">
        <v>1.3102615718592101E-2</v>
      </c>
      <c r="E550" s="5">
        <v>2.10968217473351E-6</v>
      </c>
      <c r="F550" s="5">
        <v>4.6401458489165997E-5</v>
      </c>
    </row>
    <row r="551" spans="1:6">
      <c r="A551" s="2" t="s">
        <v>554</v>
      </c>
      <c r="B551" s="3">
        <f t="shared" si="8"/>
        <v>549</v>
      </c>
      <c r="C551" s="4">
        <v>0.12503148461330399</v>
      </c>
      <c r="D551" s="4">
        <v>5.4080797458959697E-3</v>
      </c>
      <c r="E551" s="5">
        <v>2.1316181526564999E-6</v>
      </c>
      <c r="F551" s="5">
        <v>4.6798531136555203E-5</v>
      </c>
    </row>
    <row r="552" spans="1:6">
      <c r="A552" s="2" t="s">
        <v>555</v>
      </c>
      <c r="B552" s="3">
        <f t="shared" si="8"/>
        <v>550</v>
      </c>
      <c r="C552" s="4">
        <v>3.1151157174852701E-2</v>
      </c>
      <c r="D552" s="4">
        <v>1.0030411071183701E-2</v>
      </c>
      <c r="E552" s="5">
        <v>2.16375474826336E-6</v>
      </c>
      <c r="F552" s="5">
        <v>4.7417701783305903E-5</v>
      </c>
    </row>
    <row r="553" spans="1:6">
      <c r="A553" s="2" t="s">
        <v>556</v>
      </c>
      <c r="B553" s="3">
        <f t="shared" si="8"/>
        <v>551</v>
      </c>
      <c r="C553" s="4">
        <v>0.12855953660091901</v>
      </c>
      <c r="D553" s="4">
        <v>2.0522260103762801E-2</v>
      </c>
      <c r="E553" s="5">
        <v>2.1974288035853098E-6</v>
      </c>
      <c r="F553" s="5">
        <v>4.8068256569172003E-5</v>
      </c>
    </row>
    <row r="554" spans="1:6">
      <c r="A554" s="2" t="s">
        <v>557</v>
      </c>
      <c r="B554" s="3">
        <f t="shared" si="8"/>
        <v>552</v>
      </c>
      <c r="C554" s="4">
        <v>0.25578544140611897</v>
      </c>
      <c r="D554" s="4">
        <v>2.46751345373562E-3</v>
      </c>
      <c r="E554" s="5">
        <v>2.2460041083638399E-6</v>
      </c>
      <c r="F554" s="5">
        <v>4.90418252139663E-5</v>
      </c>
    </row>
    <row r="555" spans="1:6">
      <c r="A555" s="2" t="s">
        <v>558</v>
      </c>
      <c r="B555" s="3">
        <f t="shared" si="8"/>
        <v>553</v>
      </c>
      <c r="C555" s="4">
        <v>-0.21132145442605399</v>
      </c>
      <c r="D555" s="4">
        <v>1.6948132642580799E-3</v>
      </c>
      <c r="E555" s="5">
        <v>2.2649441242528199E-6</v>
      </c>
      <c r="F555" s="5">
        <v>4.9365952133126999E-5</v>
      </c>
    </row>
    <row r="556" spans="1:6">
      <c r="A556" s="2" t="s">
        <v>559</v>
      </c>
      <c r="B556" s="3">
        <f t="shared" si="8"/>
        <v>554</v>
      </c>
      <c r="C556" s="4">
        <v>0.17541879983360001</v>
      </c>
      <c r="D556" s="4">
        <v>5.4272860148503301E-3</v>
      </c>
      <c r="E556" s="5">
        <v>2.2776486247044801E-6</v>
      </c>
      <c r="F556" s="5">
        <v>4.9544579758226899E-5</v>
      </c>
    </row>
    <row r="557" spans="1:6">
      <c r="A557" s="2" t="s">
        <v>560</v>
      </c>
      <c r="B557" s="3">
        <f t="shared" si="8"/>
        <v>555</v>
      </c>
      <c r="C557" s="4">
        <v>0.14256538691821199</v>
      </c>
      <c r="D557" s="4">
        <v>2.5376222007833901E-3</v>
      </c>
      <c r="E557" s="5">
        <v>2.28136080360208E-6</v>
      </c>
      <c r="F557" s="5">
        <v>4.9544579758226899E-5</v>
      </c>
    </row>
    <row r="558" spans="1:6">
      <c r="A558" s="2" t="s">
        <v>561</v>
      </c>
      <c r="B558" s="3">
        <f t="shared" si="8"/>
        <v>556</v>
      </c>
      <c r="C558" s="4">
        <v>-0.136208632160253</v>
      </c>
      <c r="D558" s="4">
        <v>6.7748596130647401E-4</v>
      </c>
      <c r="E558" s="5">
        <v>2.2999766393638799E-6</v>
      </c>
      <c r="F558" s="5">
        <v>4.9859025960886298E-5</v>
      </c>
    </row>
    <row r="559" spans="1:6">
      <c r="A559" s="2" t="s">
        <v>562</v>
      </c>
      <c r="B559" s="3">
        <f t="shared" si="8"/>
        <v>557</v>
      </c>
      <c r="C559" s="4">
        <v>0.25742241816610201</v>
      </c>
      <c r="D559" s="4">
        <v>1.7165211848880198E-2</v>
      </c>
      <c r="E559" s="5">
        <v>2.3321399807985101E-6</v>
      </c>
      <c r="F559" s="5">
        <v>5.0465499440869702E-5</v>
      </c>
    </row>
    <row r="560" spans="1:6">
      <c r="A560" s="2" t="s">
        <v>563</v>
      </c>
      <c r="B560" s="3">
        <f t="shared" si="8"/>
        <v>558</v>
      </c>
      <c r="C560" s="4">
        <v>-0.140405995736335</v>
      </c>
      <c r="D560" s="4">
        <v>4.7719879698387403E-2</v>
      </c>
      <c r="E560" s="5">
        <v>2.3635097180507701E-6</v>
      </c>
      <c r="F560" s="5">
        <v>5.1052657045996297E-5</v>
      </c>
    </row>
    <row r="561" spans="1:6">
      <c r="A561" s="2" t="s">
        <v>564</v>
      </c>
      <c r="B561" s="3">
        <f t="shared" si="8"/>
        <v>559</v>
      </c>
      <c r="C561" s="4">
        <v>-7.0115128305691901E-2</v>
      </c>
      <c r="D561" s="4">
        <v>1.07327611965148E-2</v>
      </c>
      <c r="E561" s="5">
        <v>2.3728532145827998E-6</v>
      </c>
      <c r="F561" s="5">
        <v>5.11627903316038E-5</v>
      </c>
    </row>
    <row r="562" spans="1:6">
      <c r="A562" s="2" t="s">
        <v>565</v>
      </c>
      <c r="B562" s="3">
        <f t="shared" si="8"/>
        <v>560</v>
      </c>
      <c r="C562" s="4">
        <v>-0.10091504512838199</v>
      </c>
      <c r="D562" s="4">
        <v>1.0767566775187201E-3</v>
      </c>
      <c r="E562" s="5">
        <v>2.4066744814810201E-6</v>
      </c>
      <c r="F562" s="5">
        <v>5.1799370580876298E-5</v>
      </c>
    </row>
    <row r="563" spans="1:6">
      <c r="A563" s="2" t="s">
        <v>566</v>
      </c>
      <c r="B563" s="3">
        <f t="shared" si="8"/>
        <v>561</v>
      </c>
      <c r="C563" s="4">
        <v>0.19805531646430999</v>
      </c>
      <c r="D563" s="4">
        <v>2.7289237548865199E-3</v>
      </c>
      <c r="E563" s="5">
        <v>2.4523115960128901E-6</v>
      </c>
      <c r="F563" s="5">
        <v>5.26875430779739E-5</v>
      </c>
    </row>
    <row r="564" spans="1:6">
      <c r="A564" s="2" t="s">
        <v>567</v>
      </c>
      <c r="B564" s="3">
        <f t="shared" si="8"/>
        <v>562</v>
      </c>
      <c r="C564" s="4">
        <v>0.151374205973871</v>
      </c>
      <c r="D564" s="4">
        <v>7.9840156817076492E-3</v>
      </c>
      <c r="E564" s="5">
        <v>2.461905084572E-6</v>
      </c>
      <c r="F564" s="5">
        <v>5.2799540897413401E-5</v>
      </c>
    </row>
    <row r="565" spans="1:6">
      <c r="A565" s="2" t="s">
        <v>568</v>
      </c>
      <c r="B565" s="3">
        <f t="shared" si="8"/>
        <v>563</v>
      </c>
      <c r="C565" s="4">
        <v>0.16923782309945801</v>
      </c>
      <c r="D565" s="4">
        <v>6.2041070185574797E-3</v>
      </c>
      <c r="E565" s="5">
        <v>2.4867602801403902E-6</v>
      </c>
      <c r="F565" s="5">
        <v>5.3190154448745403E-5</v>
      </c>
    </row>
    <row r="566" spans="1:6">
      <c r="A566" s="2" t="s">
        <v>569</v>
      </c>
      <c r="B566" s="3">
        <f t="shared" si="8"/>
        <v>564</v>
      </c>
      <c r="C566" s="4">
        <v>0.127420365168842</v>
      </c>
      <c r="D566" s="4">
        <v>3.6102450843916501E-3</v>
      </c>
      <c r="E566" s="5">
        <v>2.4889444212306002E-6</v>
      </c>
      <c r="F566" s="5">
        <v>5.3190154448745403E-5</v>
      </c>
    </row>
    <row r="567" spans="1:6">
      <c r="A567" s="2" t="s">
        <v>570</v>
      </c>
      <c r="B567" s="3">
        <f t="shared" si="8"/>
        <v>565</v>
      </c>
      <c r="C567" s="4">
        <v>8.9406872305489701E-2</v>
      </c>
      <c r="D567" s="4">
        <v>2.7126100625891902E-3</v>
      </c>
      <c r="E567" s="5">
        <v>2.49806609697867E-6</v>
      </c>
      <c r="F567" s="5">
        <v>5.32690457766342E-5</v>
      </c>
    </row>
    <row r="568" spans="1:6">
      <c r="A568" s="2" t="s">
        <v>571</v>
      </c>
      <c r="B568" s="3">
        <f t="shared" si="8"/>
        <v>566</v>
      </c>
      <c r="C568" s="4">
        <v>-0.164972686451821</v>
      </c>
      <c r="D568" s="4">
        <v>2.7158151277477901E-3</v>
      </c>
      <c r="E568" s="5">
        <v>2.5014751439123001E-6</v>
      </c>
      <c r="F568" s="5">
        <v>5.32690457766342E-5</v>
      </c>
    </row>
    <row r="569" spans="1:6">
      <c r="A569" s="2" t="s">
        <v>572</v>
      </c>
      <c r="B569" s="3">
        <f t="shared" si="8"/>
        <v>567</v>
      </c>
      <c r="C569" s="4">
        <v>-0.13731131917977901</v>
      </c>
      <c r="D569" s="4">
        <v>4.6910317487847504E-3</v>
      </c>
      <c r="E569" s="5">
        <v>2.53216231749231E-6</v>
      </c>
      <c r="F569" s="5">
        <v>5.3791142992958498E-5</v>
      </c>
    </row>
    <row r="570" spans="1:6">
      <c r="A570" s="2" t="s">
        <v>573</v>
      </c>
      <c r="B570" s="3">
        <f t="shared" si="8"/>
        <v>568</v>
      </c>
      <c r="C570" s="4">
        <v>0.14376636709610199</v>
      </c>
      <c r="D570" s="4">
        <v>7.5656184050149596E-3</v>
      </c>
      <c r="E570" s="5">
        <v>2.53491821289309E-6</v>
      </c>
      <c r="F570" s="5">
        <v>5.3791142992958498E-5</v>
      </c>
    </row>
    <row r="571" spans="1:6">
      <c r="A571" s="2" t="s">
        <v>574</v>
      </c>
      <c r="B571" s="3">
        <f t="shared" si="8"/>
        <v>569</v>
      </c>
      <c r="C571" s="4">
        <v>0.173680056404384</v>
      </c>
      <c r="D571" s="4">
        <v>2.6253309742336E-3</v>
      </c>
      <c r="E571" s="5">
        <v>2.6066354784637399E-6</v>
      </c>
      <c r="F571" s="5">
        <v>5.51328388923874E-5</v>
      </c>
    </row>
    <row r="572" spans="1:6">
      <c r="A572" s="2" t="s">
        <v>575</v>
      </c>
      <c r="B572" s="3">
        <f t="shared" si="8"/>
        <v>570</v>
      </c>
      <c r="C572" s="4">
        <v>-0.17771288467649199</v>
      </c>
      <c r="D572" s="4">
        <v>1.1023163947796E-2</v>
      </c>
      <c r="E572" s="5">
        <v>2.60729429757411E-6</v>
      </c>
      <c r="F572" s="5">
        <v>5.51328388923874E-5</v>
      </c>
    </row>
    <row r="573" spans="1:6">
      <c r="A573" s="2" t="s">
        <v>576</v>
      </c>
      <c r="B573" s="3">
        <f t="shared" si="8"/>
        <v>571</v>
      </c>
      <c r="C573" s="4">
        <v>-0.16875366053051499</v>
      </c>
      <c r="D573" s="4">
        <v>2.1237918952882798E-2</v>
      </c>
      <c r="E573" s="5">
        <v>2.6234670318370201E-6</v>
      </c>
      <c r="F573" s="5">
        <v>5.5303301863935699E-5</v>
      </c>
    </row>
    <row r="574" spans="1:6">
      <c r="A574" s="2" t="s">
        <v>577</v>
      </c>
      <c r="B574" s="3">
        <f t="shared" si="8"/>
        <v>572</v>
      </c>
      <c r="C574" s="4">
        <v>0.13945504110564799</v>
      </c>
      <c r="D574" s="4">
        <v>1.1530726319045399E-2</v>
      </c>
      <c r="E574" s="5">
        <v>2.6245323708762301E-6</v>
      </c>
      <c r="F574" s="5">
        <v>5.5303301863935699E-5</v>
      </c>
    </row>
    <row r="575" spans="1:6">
      <c r="A575" s="2" t="s">
        <v>578</v>
      </c>
      <c r="B575" s="3">
        <f t="shared" si="8"/>
        <v>573</v>
      </c>
      <c r="C575" s="4">
        <v>-0.146702782174045</v>
      </c>
      <c r="D575" s="4">
        <v>8.8761080466340896E-3</v>
      </c>
      <c r="E575" s="5">
        <v>2.6484426810524699E-6</v>
      </c>
      <c r="F575" s="5">
        <v>5.57097375824177E-5</v>
      </c>
    </row>
    <row r="576" spans="1:6">
      <c r="A576" s="2" t="s">
        <v>579</v>
      </c>
      <c r="B576" s="3">
        <f t="shared" si="8"/>
        <v>574</v>
      </c>
      <c r="C576" s="4">
        <v>0.132758465743119</v>
      </c>
      <c r="D576" s="4">
        <v>5.3439441491280196E-3</v>
      </c>
      <c r="E576" s="5">
        <v>2.6814579344725001E-6</v>
      </c>
      <c r="F576" s="5">
        <v>5.6305945094419903E-5</v>
      </c>
    </row>
    <row r="577" spans="1:6">
      <c r="A577" s="2" t="s">
        <v>580</v>
      </c>
      <c r="B577" s="3">
        <f t="shared" si="8"/>
        <v>575</v>
      </c>
      <c r="C577" s="4">
        <v>-5.1591408736078696E-3</v>
      </c>
      <c r="D577" s="4">
        <v>3.7684819992823701E-3</v>
      </c>
      <c r="E577" s="5">
        <v>2.6923685234603299E-6</v>
      </c>
      <c r="F577" s="5">
        <v>5.6436726631769301E-5</v>
      </c>
    </row>
    <row r="578" spans="1:6">
      <c r="A578" s="2" t="s">
        <v>581</v>
      </c>
      <c r="B578" s="3">
        <f t="shared" si="8"/>
        <v>576</v>
      </c>
      <c r="C578" s="4">
        <v>-0.32074862621665901</v>
      </c>
      <c r="D578" s="4">
        <v>0.10081151583145399</v>
      </c>
      <c r="E578" s="5">
        <v>2.7073416949408001E-6</v>
      </c>
      <c r="F578" s="5">
        <v>5.6554607089494799E-5</v>
      </c>
    </row>
    <row r="579" spans="1:6">
      <c r="A579" s="2" t="s">
        <v>582</v>
      </c>
      <c r="B579" s="3">
        <f t="shared" ref="B579:B642" si="9">_xlfn.RANK.EQ(E579,E:E,1)</f>
        <v>577</v>
      </c>
      <c r="C579" s="4">
        <v>-0.13899580150398699</v>
      </c>
      <c r="D579" s="4">
        <v>7.3065571427917701E-4</v>
      </c>
      <c r="E579" s="5">
        <v>2.70737644492147E-6</v>
      </c>
      <c r="F579" s="5">
        <v>5.6554607089494799E-5</v>
      </c>
    </row>
    <row r="580" spans="1:6">
      <c r="A580" s="2" t="s">
        <v>583</v>
      </c>
      <c r="B580" s="3">
        <f t="shared" si="9"/>
        <v>578</v>
      </c>
      <c r="C580" s="4">
        <v>0.17484897925847401</v>
      </c>
      <c r="D580" s="4">
        <v>3.0604066192513098E-3</v>
      </c>
      <c r="E580" s="5">
        <v>2.7261939079537001E-6</v>
      </c>
      <c r="F580" s="5">
        <v>5.6849161198211E-5</v>
      </c>
    </row>
    <row r="581" spans="1:6">
      <c r="A581" s="2" t="s">
        <v>584</v>
      </c>
      <c r="B581" s="3">
        <f t="shared" si="9"/>
        <v>579</v>
      </c>
      <c r="C581" s="4">
        <v>-4.7548720538077197E-2</v>
      </c>
      <c r="D581" s="4">
        <v>1.3397011343851999E-2</v>
      </c>
      <c r="E581" s="5">
        <v>2.7390865791065998E-6</v>
      </c>
      <c r="F581" s="5">
        <v>5.7019361896324402E-5</v>
      </c>
    </row>
    <row r="582" spans="1:6">
      <c r="A582" s="2" t="s">
        <v>585</v>
      </c>
      <c r="B582" s="3">
        <f t="shared" si="9"/>
        <v>580</v>
      </c>
      <c r="C582" s="4">
        <v>0.22672186704214201</v>
      </c>
      <c r="D582" s="4">
        <v>5.2089909568512303E-3</v>
      </c>
      <c r="E582" s="5">
        <v>2.7578849255416299E-6</v>
      </c>
      <c r="F582" s="5">
        <v>5.7311701737160799E-5</v>
      </c>
    </row>
    <row r="583" spans="1:6">
      <c r="A583" s="2" t="s">
        <v>586</v>
      </c>
      <c r="B583" s="3">
        <f t="shared" si="9"/>
        <v>581</v>
      </c>
      <c r="C583" s="4">
        <v>-0.14566480719314101</v>
      </c>
      <c r="D583" s="4">
        <v>1.6842339698427901E-3</v>
      </c>
      <c r="E583" s="5">
        <v>2.7966301502368998E-6</v>
      </c>
      <c r="F583" s="5">
        <v>5.8016838555603002E-5</v>
      </c>
    </row>
    <row r="584" spans="1:6">
      <c r="A584" s="2" t="s">
        <v>587</v>
      </c>
      <c r="B584" s="3">
        <f t="shared" si="9"/>
        <v>582</v>
      </c>
      <c r="C584" s="4">
        <v>0.17416865362860101</v>
      </c>
      <c r="D584" s="4">
        <v>8.3400003829679405E-3</v>
      </c>
      <c r="E584" s="5">
        <v>2.80812444208856E-6</v>
      </c>
      <c r="F584" s="5">
        <v>5.8155195705314999E-5</v>
      </c>
    </row>
    <row r="585" spans="1:6">
      <c r="A585" s="2" t="s">
        <v>588</v>
      </c>
      <c r="B585" s="3">
        <f t="shared" si="9"/>
        <v>583</v>
      </c>
      <c r="C585" s="4">
        <v>8.4427125542557394E-2</v>
      </c>
      <c r="D585" s="4">
        <v>5.5856704766286697E-3</v>
      </c>
      <c r="E585" s="5">
        <v>2.88452863017596E-6</v>
      </c>
      <c r="F585" s="5">
        <v>5.96350318688009E-5</v>
      </c>
    </row>
    <row r="586" spans="1:6">
      <c r="A586" s="2" t="s">
        <v>589</v>
      </c>
      <c r="B586" s="3">
        <f t="shared" si="9"/>
        <v>584</v>
      </c>
      <c r="C586" s="4">
        <v>-0.103480799158961</v>
      </c>
      <c r="D586" s="4">
        <v>3.94836430107466E-4</v>
      </c>
      <c r="E586" s="5">
        <v>2.9097053703130999E-6</v>
      </c>
      <c r="F586" s="5">
        <v>6.0052532240383203E-5</v>
      </c>
    </row>
    <row r="587" spans="1:6">
      <c r="A587" s="2" t="s">
        <v>590</v>
      </c>
      <c r="B587" s="3">
        <f t="shared" si="9"/>
        <v>585</v>
      </c>
      <c r="C587" s="4">
        <v>0.17148628396531801</v>
      </c>
      <c r="D587" s="4">
        <v>2.8344898301540999E-3</v>
      </c>
      <c r="E587" s="5">
        <v>2.9218142213460798E-6</v>
      </c>
      <c r="F587" s="5">
        <v>6.0199362068178198E-5</v>
      </c>
    </row>
    <row r="588" spans="1:6">
      <c r="A588" s="2" t="s">
        <v>591</v>
      </c>
      <c r="B588" s="3">
        <f t="shared" si="9"/>
        <v>586</v>
      </c>
      <c r="C588" s="4">
        <v>0.12158522840335</v>
      </c>
      <c r="D588" s="4">
        <v>2.0115699452497599E-3</v>
      </c>
      <c r="E588" s="5">
        <v>2.9988058055652202E-6</v>
      </c>
      <c r="F588" s="5">
        <v>6.1680215656105094E-5</v>
      </c>
    </row>
    <row r="589" spans="1:6">
      <c r="A589" s="2" t="s">
        <v>592</v>
      </c>
      <c r="B589" s="3">
        <f t="shared" si="9"/>
        <v>587</v>
      </c>
      <c r="C589" s="4">
        <v>-1.49434361115761E-2</v>
      </c>
      <c r="D589" s="4">
        <v>1.4453733535293599E-2</v>
      </c>
      <c r="E589" s="5">
        <v>3.0138777634691698E-6</v>
      </c>
      <c r="F589" s="5">
        <v>6.1884614451608103E-5</v>
      </c>
    </row>
    <row r="590" spans="1:6">
      <c r="A590" s="2" t="s">
        <v>593</v>
      </c>
      <c r="B590" s="3">
        <f t="shared" si="9"/>
        <v>588</v>
      </c>
      <c r="C590" s="4">
        <v>-0.16451252403281399</v>
      </c>
      <c r="D590" s="4">
        <v>9.9068769027117905E-4</v>
      </c>
      <c r="E590" s="5">
        <v>3.0219254508745399E-6</v>
      </c>
      <c r="F590" s="5">
        <v>6.1944332413930002E-5</v>
      </c>
    </row>
    <row r="591" spans="1:6">
      <c r="A591" s="2" t="s">
        <v>594</v>
      </c>
      <c r="B591" s="3">
        <f t="shared" si="9"/>
        <v>589</v>
      </c>
      <c r="C591" s="4">
        <v>6.4078168065209301E-2</v>
      </c>
      <c r="D591" s="4">
        <v>7.1891834680828199E-3</v>
      </c>
      <c r="E591" s="5">
        <v>3.03807118140487E-6</v>
      </c>
      <c r="F591" s="5">
        <v>6.20652234240507E-5</v>
      </c>
    </row>
    <row r="592" spans="1:6">
      <c r="A592" s="2" t="s">
        <v>595</v>
      </c>
      <c r="B592" s="3">
        <f t="shared" si="9"/>
        <v>590</v>
      </c>
      <c r="C592" s="4">
        <v>0.18383008253186001</v>
      </c>
      <c r="D592" s="4">
        <v>1.0296933580458601E-2</v>
      </c>
      <c r="E592" s="5">
        <v>3.0381217804853499E-6</v>
      </c>
      <c r="F592" s="5">
        <v>6.20652234240507E-5</v>
      </c>
    </row>
    <row r="593" spans="1:6">
      <c r="A593" s="2" t="s">
        <v>596</v>
      </c>
      <c r="B593" s="3">
        <f t="shared" si="9"/>
        <v>591</v>
      </c>
      <c r="C593" s="4">
        <v>-0.11231817800045001</v>
      </c>
      <c r="D593" s="4">
        <v>4.5802072337233697E-4</v>
      </c>
      <c r="E593" s="5">
        <v>3.04393724892549E-6</v>
      </c>
      <c r="F593" s="5">
        <v>6.2078808225548104E-5</v>
      </c>
    </row>
    <row r="594" spans="1:6">
      <c r="A594" s="2" t="s">
        <v>597</v>
      </c>
      <c r="B594" s="3">
        <f t="shared" si="9"/>
        <v>592</v>
      </c>
      <c r="C594" s="4">
        <v>-0.15943528485943001</v>
      </c>
      <c r="D594" s="4">
        <v>1.6415671756771701E-2</v>
      </c>
      <c r="E594" s="5">
        <v>3.0691982586539302E-6</v>
      </c>
      <c r="F594" s="5">
        <v>6.2488254411411794E-5</v>
      </c>
    </row>
    <row r="595" spans="1:6">
      <c r="A595" s="2" t="s">
        <v>598</v>
      </c>
      <c r="B595" s="3">
        <f t="shared" si="9"/>
        <v>593</v>
      </c>
      <c r="C595" s="4">
        <v>0.147197912140206</v>
      </c>
      <c r="D595" s="4">
        <v>4.6692392845479004E-3</v>
      </c>
      <c r="E595" s="5">
        <v>3.1585041283532801E-6</v>
      </c>
      <c r="F595" s="5">
        <v>6.41980611450962E-5</v>
      </c>
    </row>
    <row r="596" spans="1:6">
      <c r="A596" s="2" t="s">
        <v>599</v>
      </c>
      <c r="B596" s="3">
        <f t="shared" si="9"/>
        <v>594</v>
      </c>
      <c r="C596" s="4">
        <v>-0.16058381693519699</v>
      </c>
      <c r="D596" s="4">
        <v>1.03889684496129E-3</v>
      </c>
      <c r="E596" s="5">
        <v>3.1664943116460599E-6</v>
      </c>
      <c r="F596" s="5">
        <v>6.4252114374191901E-5</v>
      </c>
    </row>
    <row r="597" spans="1:6">
      <c r="A597" s="2" t="s">
        <v>600</v>
      </c>
      <c r="B597" s="3">
        <f t="shared" si="9"/>
        <v>595</v>
      </c>
      <c r="C597" s="4">
        <v>-0.176688589600935</v>
      </c>
      <c r="D597" s="4">
        <v>1.20584658343936E-3</v>
      </c>
      <c r="E597" s="5">
        <v>3.1758182456043099E-6</v>
      </c>
      <c r="F597" s="5">
        <v>6.43330038895273E-5</v>
      </c>
    </row>
    <row r="598" spans="1:6">
      <c r="A598" s="2" t="s">
        <v>601</v>
      </c>
      <c r="B598" s="3">
        <f t="shared" si="9"/>
        <v>596</v>
      </c>
      <c r="C598" s="4">
        <v>-0.12521408671145201</v>
      </c>
      <c r="D598" s="4">
        <v>7.9046290544032803E-3</v>
      </c>
      <c r="E598" s="5">
        <v>3.2001440187778802E-6</v>
      </c>
      <c r="F598" s="5">
        <v>6.4717006473707797E-5</v>
      </c>
    </row>
    <row r="599" spans="1:6">
      <c r="A599" s="2" t="s">
        <v>602</v>
      </c>
      <c r="B599" s="3">
        <f t="shared" si="9"/>
        <v>597</v>
      </c>
      <c r="C599" s="4">
        <v>0.10734523403077501</v>
      </c>
      <c r="D599" s="4">
        <v>2.1824861184370499E-2</v>
      </c>
      <c r="E599" s="5">
        <v>3.2260816165141601E-6</v>
      </c>
      <c r="F599" s="5">
        <v>6.51322641940456E-5</v>
      </c>
    </row>
    <row r="600" spans="1:6">
      <c r="A600" s="2" t="s">
        <v>603</v>
      </c>
      <c r="B600" s="3">
        <f t="shared" si="9"/>
        <v>598</v>
      </c>
      <c r="C600" s="4">
        <v>-0.29454214630244802</v>
      </c>
      <c r="D600" s="4">
        <v>1.4932902601110199E-2</v>
      </c>
      <c r="E600" s="5">
        <v>3.2543602216383898E-6</v>
      </c>
      <c r="F600" s="5">
        <v>6.5556147821440195E-5</v>
      </c>
    </row>
    <row r="601" spans="1:6">
      <c r="A601" s="2" t="s">
        <v>604</v>
      </c>
      <c r="B601" s="3">
        <f t="shared" si="9"/>
        <v>599</v>
      </c>
      <c r="C601" s="4">
        <v>-0.17236960866157899</v>
      </c>
      <c r="D601" s="4">
        <v>1.8249499675600901E-2</v>
      </c>
      <c r="E601" s="5">
        <v>3.2579550771627599E-6</v>
      </c>
      <c r="F601" s="5">
        <v>6.5556147821440195E-5</v>
      </c>
    </row>
    <row r="602" spans="1:6">
      <c r="A602" s="2" t="s">
        <v>605</v>
      </c>
      <c r="B602" s="3">
        <f t="shared" si="9"/>
        <v>600</v>
      </c>
      <c r="C602" s="4">
        <v>-8.18212996409481E-2</v>
      </c>
      <c r="D602" s="4">
        <v>1.43104263304525E-2</v>
      </c>
      <c r="E602" s="5">
        <v>3.29293862910696E-6</v>
      </c>
      <c r="F602" s="5">
        <v>6.6149648827710193E-5</v>
      </c>
    </row>
    <row r="603" spans="1:6">
      <c r="A603" s="2" t="s">
        <v>606</v>
      </c>
      <c r="B603" s="3">
        <f t="shared" si="9"/>
        <v>601</v>
      </c>
      <c r="C603" s="4">
        <v>0.199631233312277</v>
      </c>
      <c r="D603" s="4">
        <v>1.7250983482680999E-3</v>
      </c>
      <c r="E603" s="5">
        <v>3.3022947225624898E-6</v>
      </c>
      <c r="F603" s="5">
        <v>6.6227218454318994E-5</v>
      </c>
    </row>
    <row r="604" spans="1:6">
      <c r="A604" s="2" t="s">
        <v>607</v>
      </c>
      <c r="B604" s="3">
        <f t="shared" si="9"/>
        <v>602</v>
      </c>
      <c r="C604" s="4">
        <v>-0.103497004683793</v>
      </c>
      <c r="D604" s="4">
        <v>3.1551808088353798E-3</v>
      </c>
      <c r="E604" s="5">
        <v>3.3114982167514701E-6</v>
      </c>
      <c r="F604" s="5">
        <v>6.6301475093863001E-5</v>
      </c>
    </row>
    <row r="605" spans="1:6">
      <c r="A605" s="2" t="s">
        <v>608</v>
      </c>
      <c r="B605" s="3">
        <f t="shared" si="9"/>
        <v>603</v>
      </c>
      <c r="C605" s="4">
        <v>0.158101753041857</v>
      </c>
      <c r="D605" s="4">
        <v>9.3505900802171409E-3</v>
      </c>
      <c r="E605" s="5">
        <v>3.3803610551830198E-6</v>
      </c>
      <c r="F605" s="5">
        <v>6.7567979764711404E-5</v>
      </c>
    </row>
    <row r="606" spans="1:6">
      <c r="A606" s="2" t="s">
        <v>609</v>
      </c>
      <c r="B606" s="3">
        <f t="shared" si="9"/>
        <v>604</v>
      </c>
      <c r="C606" s="4">
        <v>0.15559360017184501</v>
      </c>
      <c r="D606" s="4">
        <v>7.7768252352217E-3</v>
      </c>
      <c r="E606" s="5">
        <v>3.4174805810804898E-6</v>
      </c>
      <c r="F606" s="5">
        <v>6.8196843449938997E-5</v>
      </c>
    </row>
    <row r="607" spans="1:6">
      <c r="A607" s="2" t="s">
        <v>610</v>
      </c>
      <c r="B607" s="3">
        <f t="shared" si="9"/>
        <v>605</v>
      </c>
      <c r="C607" s="4">
        <v>0.105458674011411</v>
      </c>
      <c r="D607" s="4">
        <v>2.3856840713067499E-3</v>
      </c>
      <c r="E607" s="5">
        <v>3.4680698677291801E-6</v>
      </c>
      <c r="F607" s="5">
        <v>6.9091977050809704E-5</v>
      </c>
    </row>
    <row r="608" spans="1:6">
      <c r="A608" s="2" t="s">
        <v>611</v>
      </c>
      <c r="B608" s="3">
        <f t="shared" si="9"/>
        <v>606</v>
      </c>
      <c r="C608" s="4">
        <v>0.17504325183193001</v>
      </c>
      <c r="D608" s="4">
        <v>6.9902365217769996E-3</v>
      </c>
      <c r="E608" s="5">
        <v>3.4804268959076602E-6</v>
      </c>
      <c r="F608" s="5">
        <v>6.9223738244843306E-5</v>
      </c>
    </row>
    <row r="609" spans="1:6">
      <c r="A609" s="2" t="s">
        <v>612</v>
      </c>
      <c r="B609" s="3">
        <f t="shared" si="9"/>
        <v>607</v>
      </c>
      <c r="C609" s="4">
        <v>-0.175970099902476</v>
      </c>
      <c r="D609" s="4">
        <v>1.1549641682544599E-3</v>
      </c>
      <c r="E609" s="5">
        <v>3.5324635097033801E-6</v>
      </c>
      <c r="F609" s="5">
        <v>7.0142969822825001E-5</v>
      </c>
    </row>
    <row r="610" spans="1:6">
      <c r="A610" s="2" t="s">
        <v>613</v>
      </c>
      <c r="B610" s="3">
        <f t="shared" si="9"/>
        <v>608</v>
      </c>
      <c r="C610" s="4">
        <v>0.12517751834429999</v>
      </c>
      <c r="D610" s="4">
        <v>6.4245874003938802E-3</v>
      </c>
      <c r="E610" s="5">
        <v>3.54934584989586E-6</v>
      </c>
      <c r="F610" s="5">
        <v>7.0362278830254595E-5</v>
      </c>
    </row>
    <row r="611" spans="1:6">
      <c r="A611" s="2" t="s">
        <v>614</v>
      </c>
      <c r="B611" s="3">
        <f t="shared" si="9"/>
        <v>609</v>
      </c>
      <c r="C611" s="4">
        <v>0.17103189931832299</v>
      </c>
      <c r="D611" s="4">
        <v>8.0262203062431703E-3</v>
      </c>
      <c r="E611" s="5">
        <v>3.5953619423878502E-6</v>
      </c>
      <c r="F611" s="5">
        <v>7.1129261555140003E-5</v>
      </c>
    </row>
    <row r="612" spans="1:6">
      <c r="A612" s="2" t="s">
        <v>615</v>
      </c>
      <c r="B612" s="3">
        <f t="shared" si="9"/>
        <v>610</v>
      </c>
      <c r="C612" s="4">
        <v>0.108623700109594</v>
      </c>
      <c r="D612" s="4">
        <v>1.51433179926681E-2</v>
      </c>
      <c r="E612" s="5">
        <v>3.5998381771040802E-6</v>
      </c>
      <c r="F612" s="5">
        <v>7.1129261555140003E-5</v>
      </c>
    </row>
    <row r="613" spans="1:6">
      <c r="A613" s="2" t="s">
        <v>616</v>
      </c>
      <c r="B613" s="3">
        <f t="shared" si="9"/>
        <v>611</v>
      </c>
      <c r="C613" s="4">
        <v>-8.1288471226397499E-2</v>
      </c>
      <c r="D613" s="4">
        <v>1.1099014969991199E-2</v>
      </c>
      <c r="E613" s="5">
        <v>3.7014309064442598E-6</v>
      </c>
      <c r="F613" s="5">
        <v>7.3016934067712995E-5</v>
      </c>
    </row>
    <row r="614" spans="1:6">
      <c r="A614" s="2" t="s">
        <v>617</v>
      </c>
      <c r="B614" s="3">
        <f t="shared" si="9"/>
        <v>612</v>
      </c>
      <c r="C614" s="4">
        <v>-0.27032543904645701</v>
      </c>
      <c r="D614" s="4">
        <v>2.8022482015489401E-3</v>
      </c>
      <c r="E614" s="5">
        <v>3.78690245661506E-6</v>
      </c>
      <c r="F614" s="5">
        <v>7.4481529134036006E-5</v>
      </c>
    </row>
    <row r="615" spans="1:6">
      <c r="A615" s="2" t="s">
        <v>618</v>
      </c>
      <c r="B615" s="3">
        <f t="shared" si="9"/>
        <v>613</v>
      </c>
      <c r="C615" s="4">
        <v>0.17384528078751699</v>
      </c>
      <c r="D615" s="4">
        <v>1.9108585493796799E-2</v>
      </c>
      <c r="E615" s="5">
        <v>3.7880342951268601E-6</v>
      </c>
      <c r="F615" s="5">
        <v>7.4481529134036006E-5</v>
      </c>
    </row>
    <row r="616" spans="1:6">
      <c r="A616" s="2" t="s">
        <v>619</v>
      </c>
      <c r="B616" s="3">
        <f t="shared" si="9"/>
        <v>614</v>
      </c>
      <c r="C616" s="4">
        <v>0.21052655216897201</v>
      </c>
      <c r="D616" s="4">
        <v>1.0387285347500899E-2</v>
      </c>
      <c r="E616" s="5">
        <v>3.8146708655206798E-6</v>
      </c>
      <c r="F616" s="5">
        <v>7.4883107397590707E-5</v>
      </c>
    </row>
    <row r="617" spans="1:6">
      <c r="A617" s="2" t="s">
        <v>620</v>
      </c>
      <c r="B617" s="3">
        <f t="shared" si="9"/>
        <v>615</v>
      </c>
      <c r="C617" s="4">
        <v>-0.17159195769636501</v>
      </c>
      <c r="D617" s="4">
        <v>2.81366738452916E-3</v>
      </c>
      <c r="E617" s="5">
        <v>3.8512332836138103E-6</v>
      </c>
      <c r="F617" s="5">
        <v>7.5477910190889803E-5</v>
      </c>
    </row>
    <row r="618" spans="1:6">
      <c r="A618" s="2" t="s">
        <v>621</v>
      </c>
      <c r="B618" s="3">
        <f t="shared" si="9"/>
        <v>616</v>
      </c>
      <c r="C618" s="4">
        <v>0.16006904148722501</v>
      </c>
      <c r="D618" s="4">
        <v>2.7452366735507198E-3</v>
      </c>
      <c r="E618" s="5">
        <v>3.8937892495871702E-6</v>
      </c>
      <c r="F618" s="5">
        <v>7.6188054911159302E-5</v>
      </c>
    </row>
    <row r="619" spans="1:6">
      <c r="A619" s="2" t="s">
        <v>622</v>
      </c>
      <c r="B619" s="3">
        <f t="shared" si="9"/>
        <v>617</v>
      </c>
      <c r="C619" s="4">
        <v>0.28590828475437402</v>
      </c>
      <c r="D619" s="4">
        <v>3.2823686876645702E-3</v>
      </c>
      <c r="E619" s="5">
        <v>3.9278852034252401E-6</v>
      </c>
      <c r="F619" s="5">
        <v>7.67306326691806E-5</v>
      </c>
    </row>
    <row r="620" spans="1:6">
      <c r="A620" s="2" t="s">
        <v>623</v>
      </c>
      <c r="B620" s="3">
        <f t="shared" si="9"/>
        <v>618</v>
      </c>
      <c r="C620" s="4">
        <v>-3.0429916510043301E-2</v>
      </c>
      <c r="D620" s="4">
        <v>1.22111715629064E-2</v>
      </c>
      <c r="E620" s="5">
        <v>3.9867178847074999E-6</v>
      </c>
      <c r="F620" s="5">
        <v>7.7753900751423196E-5</v>
      </c>
    </row>
    <row r="621" spans="1:6">
      <c r="A621" s="2" t="s">
        <v>624</v>
      </c>
      <c r="B621" s="3">
        <f t="shared" si="9"/>
        <v>619</v>
      </c>
      <c r="C621" s="4">
        <v>0.142174983351887</v>
      </c>
      <c r="D621" s="4">
        <v>8.2352214984716607E-3</v>
      </c>
      <c r="E621" s="5">
        <v>4.01024945195783E-6</v>
      </c>
      <c r="F621" s="5">
        <v>7.8086488924794298E-5</v>
      </c>
    </row>
    <row r="622" spans="1:6">
      <c r="A622" s="2" t="s">
        <v>625</v>
      </c>
      <c r="B622" s="3">
        <f t="shared" si="9"/>
        <v>620</v>
      </c>
      <c r="C622" s="4">
        <v>0.16849069641993</v>
      </c>
      <c r="D622" s="4">
        <v>1.1165895543996901E-3</v>
      </c>
      <c r="E622" s="5">
        <v>4.0191339240047697E-6</v>
      </c>
      <c r="F622" s="5">
        <v>7.8133259977466901E-5</v>
      </c>
    </row>
    <row r="623" spans="1:6">
      <c r="A623" s="2" t="s">
        <v>626</v>
      </c>
      <c r="B623" s="3">
        <f t="shared" si="9"/>
        <v>621</v>
      </c>
      <c r="C623" s="4">
        <v>0.15307499601239</v>
      </c>
      <c r="D623" s="4">
        <v>6.4297492129508898E-3</v>
      </c>
      <c r="E623" s="5">
        <v>4.05853898244324E-6</v>
      </c>
      <c r="F623" s="5">
        <v>7.8772255000625403E-5</v>
      </c>
    </row>
    <row r="624" spans="1:6">
      <c r="A624" s="2" t="s">
        <v>627</v>
      </c>
      <c r="B624" s="3">
        <f t="shared" si="9"/>
        <v>622</v>
      </c>
      <c r="C624" s="4">
        <v>0.227665948350672</v>
      </c>
      <c r="D624" s="4">
        <v>2.0690512682388102E-3</v>
      </c>
      <c r="E624" s="5">
        <v>4.1051679767756297E-6</v>
      </c>
      <c r="F624" s="5">
        <v>7.9549179459930295E-5</v>
      </c>
    </row>
    <row r="625" spans="1:6">
      <c r="A625" s="2" t="s">
        <v>628</v>
      </c>
      <c r="B625" s="3">
        <f t="shared" si="9"/>
        <v>623</v>
      </c>
      <c r="C625" s="4">
        <v>-9.70633901379305E-2</v>
      </c>
      <c r="D625" s="4">
        <v>5.4042999332451502E-4</v>
      </c>
      <c r="E625" s="5">
        <v>4.1232755697562198E-6</v>
      </c>
      <c r="F625" s="5">
        <v>7.9741985921331603E-5</v>
      </c>
    </row>
    <row r="626" spans="1:6">
      <c r="A626" s="2" t="s">
        <v>629</v>
      </c>
      <c r="B626" s="3">
        <f t="shared" si="9"/>
        <v>624</v>
      </c>
      <c r="C626" s="4">
        <v>0.119875101983282</v>
      </c>
      <c r="D626" s="4">
        <v>1.1482179830269001E-3</v>
      </c>
      <c r="E626" s="5">
        <v>4.1283497232980099E-6</v>
      </c>
      <c r="F626" s="5">
        <v>7.9741985921331603E-5</v>
      </c>
    </row>
    <row r="627" spans="1:6">
      <c r="A627" s="2" t="s">
        <v>630</v>
      </c>
      <c r="B627" s="3">
        <f t="shared" si="9"/>
        <v>625</v>
      </c>
      <c r="C627" s="4">
        <v>8.7973534582535304E-2</v>
      </c>
      <c r="D627" s="4">
        <v>9.3242446621910301E-3</v>
      </c>
      <c r="E627" s="5">
        <v>4.1580076425296E-6</v>
      </c>
      <c r="F627" s="5">
        <v>8.0086511627730598E-5</v>
      </c>
    </row>
    <row r="628" spans="1:6">
      <c r="A628" s="2" t="s">
        <v>631</v>
      </c>
      <c r="B628" s="3">
        <f t="shared" si="9"/>
        <v>626</v>
      </c>
      <c r="C628" s="4">
        <v>-0.112881051010147</v>
      </c>
      <c r="D628" s="4">
        <v>5.0885920805022404E-4</v>
      </c>
      <c r="E628" s="5">
        <v>4.1594753404927704E-6</v>
      </c>
      <c r="F628" s="5">
        <v>8.0086511627730598E-5</v>
      </c>
    </row>
    <row r="629" spans="1:6">
      <c r="A629" s="2" t="s">
        <v>632</v>
      </c>
      <c r="B629" s="3">
        <f t="shared" si="9"/>
        <v>627</v>
      </c>
      <c r="C629" s="4">
        <v>0.18182457363988999</v>
      </c>
      <c r="D629" s="4">
        <v>1.9047835956995101E-3</v>
      </c>
      <c r="E629" s="5">
        <v>4.1880215136957901E-6</v>
      </c>
      <c r="F629" s="5">
        <v>8.0442820880815701E-5</v>
      </c>
    </row>
    <row r="630" spans="1:6">
      <c r="A630" s="2" t="s">
        <v>633</v>
      </c>
      <c r="B630" s="3">
        <f t="shared" si="9"/>
        <v>628</v>
      </c>
      <c r="C630" s="4">
        <v>0.16935801737628001</v>
      </c>
      <c r="D630" s="4">
        <v>2.3291945050612898E-3</v>
      </c>
      <c r="E630" s="5">
        <v>4.19450208066774E-6</v>
      </c>
      <c r="F630" s="5">
        <v>8.0442820880815701E-5</v>
      </c>
    </row>
    <row r="631" spans="1:6">
      <c r="A631" s="2" t="s">
        <v>634</v>
      </c>
      <c r="B631" s="3">
        <f t="shared" si="9"/>
        <v>629</v>
      </c>
      <c r="C631" s="4">
        <v>-0.141876104808561</v>
      </c>
      <c r="D631" s="4">
        <v>7.8538148579449299E-4</v>
      </c>
      <c r="E631" s="5">
        <v>4.1980033463895296E-6</v>
      </c>
      <c r="F631" s="5">
        <v>8.0442820880815701E-5</v>
      </c>
    </row>
    <row r="632" spans="1:6">
      <c r="A632" s="2" t="s">
        <v>635</v>
      </c>
      <c r="B632" s="3">
        <f t="shared" si="9"/>
        <v>630</v>
      </c>
      <c r="C632" s="4">
        <v>-0.231201455646138</v>
      </c>
      <c r="D632" s="4">
        <v>0.14031094926235199</v>
      </c>
      <c r="E632" s="5">
        <v>4.2092485889044804E-6</v>
      </c>
      <c r="F632" s="5">
        <v>8.0530274987405896E-5</v>
      </c>
    </row>
    <row r="633" spans="1:6">
      <c r="A633" s="2" t="s">
        <v>636</v>
      </c>
      <c r="B633" s="3">
        <f t="shared" si="9"/>
        <v>631</v>
      </c>
      <c r="C633" s="4">
        <v>-0.128397240418683</v>
      </c>
      <c r="D633" s="4">
        <v>4.5597721137674904E-3</v>
      </c>
      <c r="E633" s="5">
        <v>4.2548302363609702E-6</v>
      </c>
      <c r="F633" s="5">
        <v>8.1258326477043195E-5</v>
      </c>
    </row>
    <row r="634" spans="1:6">
      <c r="A634" s="2" t="s">
        <v>637</v>
      </c>
      <c r="B634" s="3">
        <f t="shared" si="9"/>
        <v>632</v>
      </c>
      <c r="C634" s="4">
        <v>-3.9679192931566201E-2</v>
      </c>
      <c r="D634" s="4">
        <v>1.75849037159478E-2</v>
      </c>
      <c r="E634" s="5">
        <v>4.2607867197785899E-6</v>
      </c>
      <c r="F634" s="5">
        <v>8.1258326477043195E-5</v>
      </c>
    </row>
    <row r="635" spans="1:6">
      <c r="A635" s="2" t="s">
        <v>638</v>
      </c>
      <c r="B635" s="3">
        <f t="shared" si="9"/>
        <v>633</v>
      </c>
      <c r="C635" s="4">
        <v>3.0788564845251699E-2</v>
      </c>
      <c r="D635" s="4">
        <v>1.11297994791519E-2</v>
      </c>
      <c r="E635" s="5">
        <v>4.2935662550869199E-6</v>
      </c>
      <c r="F635" s="5">
        <v>8.1754113858708801E-5</v>
      </c>
    </row>
    <row r="636" spans="1:6">
      <c r="A636" s="2" t="s">
        <v>639</v>
      </c>
      <c r="B636" s="3">
        <f t="shared" si="9"/>
        <v>634</v>
      </c>
      <c r="C636" s="4">
        <v>-0.147614484393813</v>
      </c>
      <c r="D636" s="4">
        <v>1.09554365704723E-2</v>
      </c>
      <c r="E636" s="5">
        <v>4.3284296321610699E-6</v>
      </c>
      <c r="F636" s="5">
        <v>8.2287953243592005E-5</v>
      </c>
    </row>
    <row r="637" spans="1:6">
      <c r="A637" s="2" t="s">
        <v>640</v>
      </c>
      <c r="B637" s="3">
        <f t="shared" si="9"/>
        <v>635</v>
      </c>
      <c r="C637" s="4">
        <v>0.121877316770751</v>
      </c>
      <c r="D637" s="4">
        <v>3.8511485351607E-3</v>
      </c>
      <c r="E637" s="5">
        <v>4.3641549984929597E-6</v>
      </c>
      <c r="F637" s="5">
        <v>8.2836472750922303E-5</v>
      </c>
    </row>
    <row r="638" spans="1:6">
      <c r="A638" s="2" t="s">
        <v>641</v>
      </c>
      <c r="B638" s="3">
        <f t="shared" si="9"/>
        <v>636</v>
      </c>
      <c r="C638" s="4">
        <v>0.101457127927229</v>
      </c>
      <c r="D638" s="4">
        <v>2.8628373234911098E-3</v>
      </c>
      <c r="E638" s="5">
        <v>4.44858905501722E-6</v>
      </c>
      <c r="F638" s="5">
        <v>8.4306358302079401E-5</v>
      </c>
    </row>
    <row r="639" spans="1:6">
      <c r="A639" s="2" t="s">
        <v>642</v>
      </c>
      <c r="B639" s="3">
        <f t="shared" si="9"/>
        <v>637</v>
      </c>
      <c r="C639" s="4">
        <v>-0.249208271442418</v>
      </c>
      <c r="D639" s="4">
        <v>6.6448035191645199E-3</v>
      </c>
      <c r="E639" s="5">
        <v>4.4843189926924196E-6</v>
      </c>
      <c r="F639" s="5">
        <v>8.4850073499092096E-5</v>
      </c>
    </row>
    <row r="640" spans="1:6">
      <c r="A640" s="2" t="s">
        <v>643</v>
      </c>
      <c r="B640" s="3">
        <f t="shared" si="9"/>
        <v>638</v>
      </c>
      <c r="C640" s="4">
        <v>0.172034890311212</v>
      </c>
      <c r="D640" s="4">
        <v>1.56138192181162E-2</v>
      </c>
      <c r="E640" s="5">
        <v>4.49694504101039E-6</v>
      </c>
      <c r="F640" s="5">
        <v>8.4955609058461206E-5</v>
      </c>
    </row>
    <row r="641" spans="1:6">
      <c r="A641" s="2" t="s">
        <v>644</v>
      </c>
      <c r="B641" s="3">
        <f t="shared" si="9"/>
        <v>639</v>
      </c>
      <c r="C641" s="4">
        <v>-0.18821964123773699</v>
      </c>
      <c r="D641" s="4">
        <v>2.88336551908784E-2</v>
      </c>
      <c r="E641" s="5">
        <v>4.5253011005108598E-6</v>
      </c>
      <c r="F641" s="5">
        <v>8.5357518254236905E-5</v>
      </c>
    </row>
    <row r="642" spans="1:6">
      <c r="A642" s="2" t="s">
        <v>645</v>
      </c>
      <c r="B642" s="3">
        <f t="shared" si="9"/>
        <v>640</v>
      </c>
      <c r="C642" s="4">
        <v>-0.109867556596</v>
      </c>
      <c r="D642" s="4">
        <v>1.0419460452963901E-3</v>
      </c>
      <c r="E642" s="5">
        <v>4.5625410299843196E-6</v>
      </c>
      <c r="F642" s="5">
        <v>8.5925479741251595E-5</v>
      </c>
    </row>
    <row r="643" spans="1:6">
      <c r="A643" s="2" t="s">
        <v>646</v>
      </c>
      <c r="B643" s="3">
        <f t="shared" ref="B643:B706" si="10">_xlfn.RANK.EQ(E643,E:E,1)</f>
        <v>641</v>
      </c>
      <c r="C643" s="4">
        <v>-0.125068174240027</v>
      </c>
      <c r="D643" s="4">
        <v>4.3221773454586504E-3</v>
      </c>
      <c r="E643" s="5">
        <v>4.6086456941818497E-6</v>
      </c>
      <c r="F643" s="5">
        <v>8.6640625804375196E-5</v>
      </c>
    </row>
    <row r="644" spans="1:6">
      <c r="A644" s="2" t="s">
        <v>647</v>
      </c>
      <c r="B644" s="3">
        <f t="shared" si="10"/>
        <v>642</v>
      </c>
      <c r="C644" s="4">
        <v>0.14132313685023201</v>
      </c>
      <c r="D644" s="4">
        <v>2.3521544973127599E-3</v>
      </c>
      <c r="E644" s="5">
        <v>4.6148910450849499E-6</v>
      </c>
      <c r="F644" s="5">
        <v>8.6640625804375196E-5</v>
      </c>
    </row>
    <row r="645" spans="1:6">
      <c r="A645" s="2" t="s">
        <v>648</v>
      </c>
      <c r="B645" s="3">
        <f t="shared" si="10"/>
        <v>643</v>
      </c>
      <c r="C645" s="4">
        <v>0.166773161955977</v>
      </c>
      <c r="D645" s="4">
        <v>1.1072351545903299E-3</v>
      </c>
      <c r="E645" s="5">
        <v>4.6389391945567101E-6</v>
      </c>
      <c r="F645" s="5">
        <v>8.6956662693611303E-5</v>
      </c>
    </row>
    <row r="646" spans="1:6">
      <c r="A646" s="2" t="s">
        <v>649</v>
      </c>
      <c r="B646" s="3">
        <f t="shared" si="10"/>
        <v>644</v>
      </c>
      <c r="C646" s="4">
        <v>0.15759708167643699</v>
      </c>
      <c r="D646" s="4">
        <v>4.2223646908362703E-3</v>
      </c>
      <c r="E646" s="5">
        <v>4.6982781005677799E-6</v>
      </c>
      <c r="F646" s="5">
        <v>8.7932214202086106E-5</v>
      </c>
    </row>
    <row r="647" spans="1:6">
      <c r="A647" s="2" t="s">
        <v>650</v>
      </c>
      <c r="B647" s="3">
        <f t="shared" si="10"/>
        <v>645</v>
      </c>
      <c r="C647" s="4">
        <v>0.113585970961122</v>
      </c>
      <c r="D647" s="4">
        <v>3.14256769265668E-3</v>
      </c>
      <c r="E647" s="5">
        <v>4.8214904876386902E-6</v>
      </c>
      <c r="F647" s="5">
        <v>9.0098333096913405E-5</v>
      </c>
    </row>
    <row r="648" spans="1:6">
      <c r="A648" s="2" t="s">
        <v>651</v>
      </c>
      <c r="B648" s="3">
        <f t="shared" si="10"/>
        <v>646</v>
      </c>
      <c r="C648" s="4">
        <v>-0.16310474850644199</v>
      </c>
      <c r="D648" s="4">
        <v>1.0190214801843601E-3</v>
      </c>
      <c r="E648" s="5">
        <v>4.86803185606455E-6</v>
      </c>
      <c r="F648" s="5">
        <v>9.0827225946046394E-5</v>
      </c>
    </row>
    <row r="649" spans="1:6">
      <c r="A649" s="2" t="s">
        <v>652</v>
      </c>
      <c r="B649" s="3">
        <f t="shared" si="10"/>
        <v>647</v>
      </c>
      <c r="C649" s="4">
        <v>7.1000583865052105E-2</v>
      </c>
      <c r="D649" s="4">
        <v>1.0492931056563799E-2</v>
      </c>
      <c r="E649" s="5">
        <v>4.9103319662569004E-6</v>
      </c>
      <c r="F649" s="5">
        <v>9.1474855006637402E-5</v>
      </c>
    </row>
    <row r="650" spans="1:6">
      <c r="A650" s="2" t="s">
        <v>653</v>
      </c>
      <c r="B650" s="3">
        <f t="shared" si="10"/>
        <v>648</v>
      </c>
      <c r="C650" s="4">
        <v>0.239604720688294</v>
      </c>
      <c r="D650" s="4">
        <v>2.3631462576569201E-3</v>
      </c>
      <c r="E650" s="5">
        <v>4.9662537396910597E-6</v>
      </c>
      <c r="F650" s="5">
        <v>9.2373852352617894E-5</v>
      </c>
    </row>
    <row r="651" spans="1:6">
      <c r="A651" s="2" t="s">
        <v>654</v>
      </c>
      <c r="B651" s="3">
        <f t="shared" si="10"/>
        <v>649</v>
      </c>
      <c r="C651" s="4">
        <v>6.7091954144502794E-2</v>
      </c>
      <c r="D651" s="4">
        <v>2.3483219869518599E-2</v>
      </c>
      <c r="E651" s="5">
        <v>4.9857409779585604E-6</v>
      </c>
      <c r="F651" s="5">
        <v>9.2593429903443098E-5</v>
      </c>
    </row>
    <row r="652" spans="1:6">
      <c r="A652" s="2" t="s">
        <v>655</v>
      </c>
      <c r="B652" s="3">
        <f t="shared" si="10"/>
        <v>650</v>
      </c>
      <c r="C652" s="4">
        <v>0.15212898982113601</v>
      </c>
      <c r="D652" s="4">
        <v>7.1405149024024702E-3</v>
      </c>
      <c r="E652" s="5">
        <v>5.0203677386395597E-6</v>
      </c>
      <c r="F652" s="5">
        <v>9.3093065159727194E-5</v>
      </c>
    </row>
    <row r="653" spans="1:6">
      <c r="A653" s="2" t="s">
        <v>656</v>
      </c>
      <c r="B653" s="3">
        <f t="shared" si="10"/>
        <v>651</v>
      </c>
      <c r="C653" s="4">
        <v>0.151949153892289</v>
      </c>
      <c r="D653" s="4">
        <v>1.1803659303846899E-3</v>
      </c>
      <c r="E653" s="5">
        <v>5.0432822742418901E-6</v>
      </c>
      <c r="F653" s="5">
        <v>9.3374318358582895E-5</v>
      </c>
    </row>
    <row r="654" spans="1:6">
      <c r="A654" s="2" t="s">
        <v>657</v>
      </c>
      <c r="B654" s="3">
        <f t="shared" si="10"/>
        <v>652</v>
      </c>
      <c r="C654" s="4">
        <v>-0.102883360102218</v>
      </c>
      <c r="D654" s="4">
        <v>1.01063978446017E-3</v>
      </c>
      <c r="E654" s="5">
        <v>5.0638346641429496E-6</v>
      </c>
      <c r="F654" s="5">
        <v>9.3611041728397195E-5</v>
      </c>
    </row>
    <row r="655" spans="1:6">
      <c r="A655" s="2" t="s">
        <v>658</v>
      </c>
      <c r="B655" s="3">
        <f t="shared" si="10"/>
        <v>653</v>
      </c>
      <c r="C655" s="4">
        <v>0.15734927038329799</v>
      </c>
      <c r="D655" s="4">
        <v>1.0331503820474499E-3</v>
      </c>
      <c r="E655" s="5">
        <v>5.1326051153655098E-6</v>
      </c>
      <c r="F655" s="5">
        <v>9.4737043576570396E-5</v>
      </c>
    </row>
    <row r="656" spans="1:6">
      <c r="A656" s="2" t="s">
        <v>659</v>
      </c>
      <c r="B656" s="3">
        <f t="shared" si="10"/>
        <v>654</v>
      </c>
      <c r="C656" s="4">
        <v>-0.15210326015439299</v>
      </c>
      <c r="D656" s="4">
        <v>2.9077140786552599E-3</v>
      </c>
      <c r="E656" s="5">
        <v>5.1859945043863897E-6</v>
      </c>
      <c r="F656" s="5">
        <v>9.5576134191695998E-5</v>
      </c>
    </row>
    <row r="657" spans="1:6">
      <c r="A657" s="2" t="s">
        <v>660</v>
      </c>
      <c r="B657" s="3">
        <f t="shared" si="10"/>
        <v>655</v>
      </c>
      <c r="C657" s="4">
        <v>0.17183494823582901</v>
      </c>
      <c r="D657" s="4">
        <v>2.1448386944731199E-2</v>
      </c>
      <c r="E657" s="5">
        <v>5.2326804074187499E-6</v>
      </c>
      <c r="F657" s="5">
        <v>9.6289308321554607E-5</v>
      </c>
    </row>
    <row r="658" spans="1:6">
      <c r="A658" s="2" t="s">
        <v>661</v>
      </c>
      <c r="B658" s="3">
        <f t="shared" si="10"/>
        <v>656</v>
      </c>
      <c r="C658" s="4">
        <v>9.4712838135977501E-2</v>
      </c>
      <c r="D658" s="4">
        <v>2.4627131287587702E-3</v>
      </c>
      <c r="E658" s="5">
        <v>5.3423298275179204E-6</v>
      </c>
      <c r="F658" s="5">
        <v>9.8157166785172996E-5</v>
      </c>
    </row>
    <row r="659" spans="1:6">
      <c r="A659" s="2" t="s">
        <v>662</v>
      </c>
      <c r="B659" s="3">
        <f t="shared" si="10"/>
        <v>657</v>
      </c>
      <c r="C659" s="4">
        <v>0.101330367051819</v>
      </c>
      <c r="D659" s="4">
        <v>4.3215697543234803E-3</v>
      </c>
      <c r="E659" s="5">
        <v>5.4422088431316198E-6</v>
      </c>
      <c r="F659" s="5">
        <v>9.9840096173920003E-5</v>
      </c>
    </row>
    <row r="660" spans="1:6">
      <c r="A660" s="2" t="s">
        <v>663</v>
      </c>
      <c r="B660" s="3">
        <f t="shared" si="10"/>
        <v>658</v>
      </c>
      <c r="C660" s="4">
        <v>-6.5621153931247303E-2</v>
      </c>
      <c r="D660" s="4">
        <v>7.0748614665803698E-3</v>
      </c>
      <c r="E660" s="5">
        <v>5.4994627403104303E-6</v>
      </c>
      <c r="F660" s="5">
        <v>1.00600829313795E-4</v>
      </c>
    </row>
    <row r="661" spans="1:6">
      <c r="A661" s="2" t="s">
        <v>664</v>
      </c>
      <c r="B661" s="3">
        <f t="shared" si="10"/>
        <v>659</v>
      </c>
      <c r="C661" s="4">
        <v>-6.6226064475504401E-2</v>
      </c>
      <c r="D661" s="4">
        <v>1.7072644870362401E-4</v>
      </c>
      <c r="E661" s="5">
        <v>5.5003689137800302E-6</v>
      </c>
      <c r="F661" s="5">
        <v>1.00600829313795E-4</v>
      </c>
    </row>
    <row r="662" spans="1:6">
      <c r="A662" s="2" t="s">
        <v>665</v>
      </c>
      <c r="B662" s="3">
        <f t="shared" si="10"/>
        <v>660</v>
      </c>
      <c r="C662" s="4">
        <v>-0.169695498057268</v>
      </c>
      <c r="D662" s="4">
        <v>5.3356329941058296E-3</v>
      </c>
      <c r="E662" s="5">
        <v>5.5609864179073696E-6</v>
      </c>
      <c r="F662" s="5">
        <v>1.01555408022784E-4</v>
      </c>
    </row>
    <row r="663" spans="1:6">
      <c r="A663" s="2" t="s">
        <v>666</v>
      </c>
      <c r="B663" s="3">
        <f t="shared" si="10"/>
        <v>661</v>
      </c>
      <c r="C663" s="4">
        <v>0.22782368225185101</v>
      </c>
      <c r="D663" s="4">
        <v>2.4172234872228901E-3</v>
      </c>
      <c r="E663" s="5">
        <v>5.5787465351731001E-6</v>
      </c>
      <c r="F663" s="5">
        <v>1.0172561571625E-4</v>
      </c>
    </row>
    <row r="664" spans="1:6">
      <c r="A664" s="2" t="s">
        <v>667</v>
      </c>
      <c r="B664" s="3">
        <f t="shared" si="10"/>
        <v>662</v>
      </c>
      <c r="C664" s="4">
        <v>-0.12793105434719501</v>
      </c>
      <c r="D664" s="4">
        <v>6.28491740815983E-4</v>
      </c>
      <c r="E664" s="5">
        <v>5.6152660609099001E-6</v>
      </c>
      <c r="F664" s="5">
        <v>1.0223686077363601E-4</v>
      </c>
    </row>
    <row r="665" spans="1:6">
      <c r="A665" s="2" t="s">
        <v>668</v>
      </c>
      <c r="B665" s="3">
        <f t="shared" si="10"/>
        <v>663</v>
      </c>
      <c r="C665" s="4">
        <v>0.116297987372881</v>
      </c>
      <c r="D665" s="4">
        <v>8.3650359859692696E-3</v>
      </c>
      <c r="E665" s="5">
        <v>5.6557411600710603E-6</v>
      </c>
      <c r="F665" s="5">
        <v>1.0281847391000999E-4</v>
      </c>
    </row>
    <row r="666" spans="1:6">
      <c r="A666" s="2" t="s">
        <v>669</v>
      </c>
      <c r="B666" s="3">
        <f t="shared" si="10"/>
        <v>664</v>
      </c>
      <c r="C666" s="4">
        <v>0.128821012627236</v>
      </c>
      <c r="D666" s="4">
        <v>6.9260074798143496E-4</v>
      </c>
      <c r="E666" s="5">
        <v>5.7118414290568998E-6</v>
      </c>
      <c r="F666" s="5">
        <v>1.0368196497654E-4</v>
      </c>
    </row>
    <row r="667" spans="1:6">
      <c r="A667" s="2" t="s">
        <v>670</v>
      </c>
      <c r="B667" s="3">
        <f t="shared" si="10"/>
        <v>665</v>
      </c>
      <c r="C667" s="4">
        <v>0.11988828645341</v>
      </c>
      <c r="D667" s="4">
        <v>2.7130775902046199E-3</v>
      </c>
      <c r="E667" s="5">
        <v>5.8200925653339999E-6</v>
      </c>
      <c r="F667" s="5">
        <v>1.05401704228962E-4</v>
      </c>
    </row>
    <row r="668" spans="1:6">
      <c r="A668" s="2" t="s">
        <v>671</v>
      </c>
      <c r="B668" s="3">
        <f t="shared" si="10"/>
        <v>666</v>
      </c>
      <c r="C668" s="4">
        <v>0.156953785441829</v>
      </c>
      <c r="D668" s="4">
        <v>1.3375624528274999E-2</v>
      </c>
      <c r="E668" s="5">
        <v>5.8275404909435801E-6</v>
      </c>
      <c r="F668" s="5">
        <v>1.05401704228962E-4</v>
      </c>
    </row>
    <row r="669" spans="1:6">
      <c r="A669" s="2" t="s">
        <v>672</v>
      </c>
      <c r="B669" s="3">
        <f t="shared" si="10"/>
        <v>667</v>
      </c>
      <c r="C669" s="4">
        <v>-8.5707516285763896E-2</v>
      </c>
      <c r="D669" s="4">
        <v>4.1032343513534901E-2</v>
      </c>
      <c r="E669" s="5">
        <v>5.8328164540544202E-6</v>
      </c>
      <c r="F669" s="5">
        <v>1.05401704228962E-4</v>
      </c>
    </row>
    <row r="670" spans="1:6">
      <c r="A670" s="2" t="s">
        <v>673</v>
      </c>
      <c r="B670" s="3">
        <f t="shared" si="10"/>
        <v>668</v>
      </c>
      <c r="C670" s="4">
        <v>7.9224794099936699E-2</v>
      </c>
      <c r="D670" s="4">
        <v>1.8805364622531701E-2</v>
      </c>
      <c r="E670" s="5">
        <v>5.8682901670215102E-6</v>
      </c>
      <c r="F670" s="5">
        <v>1.05883984106452E-4</v>
      </c>
    </row>
    <row r="671" spans="1:6">
      <c r="A671" s="2" t="s">
        <v>674</v>
      </c>
      <c r="B671" s="3">
        <f t="shared" si="10"/>
        <v>669</v>
      </c>
      <c r="C671" s="4">
        <v>-9.2566088965969101E-2</v>
      </c>
      <c r="D671" s="4">
        <v>3.3428236785171901E-4</v>
      </c>
      <c r="E671" s="5">
        <v>5.8979612058696096E-6</v>
      </c>
      <c r="F671" s="5">
        <v>1.0626027864625801E-4</v>
      </c>
    </row>
    <row r="672" spans="1:6">
      <c r="A672" s="2" t="s">
        <v>675</v>
      </c>
      <c r="B672" s="3">
        <f t="shared" si="10"/>
        <v>670</v>
      </c>
      <c r="C672" s="4">
        <v>-0.1239612401412</v>
      </c>
      <c r="D672" s="4">
        <v>3.7431897697022898E-3</v>
      </c>
      <c r="E672" s="5">
        <v>5.9290408080947501E-6</v>
      </c>
      <c r="F672" s="5">
        <v>1.06660789343233E-4</v>
      </c>
    </row>
    <row r="673" spans="1:6">
      <c r="A673" s="2" t="s">
        <v>676</v>
      </c>
      <c r="B673" s="3">
        <f t="shared" si="10"/>
        <v>671</v>
      </c>
      <c r="C673" s="4">
        <v>0.124207861270983</v>
      </c>
      <c r="D673" s="4">
        <v>2.7502141923144998E-3</v>
      </c>
      <c r="E673" s="5">
        <v>6.0258079798147798E-6</v>
      </c>
      <c r="F673" s="5">
        <v>1.08240035142634E-4</v>
      </c>
    </row>
    <row r="674" spans="1:6">
      <c r="A674" s="2" t="s">
        <v>677</v>
      </c>
      <c r="B674" s="3">
        <f t="shared" si="10"/>
        <v>672</v>
      </c>
      <c r="C674" s="4">
        <v>-0.16478719169688499</v>
      </c>
      <c r="D674" s="4">
        <v>1.07483242291391E-3</v>
      </c>
      <c r="E674" s="5">
        <v>6.0865159966505502E-6</v>
      </c>
      <c r="F674" s="5">
        <v>1.09167823374448E-4</v>
      </c>
    </row>
    <row r="675" spans="1:6">
      <c r="A675" s="2" t="s">
        <v>678</v>
      </c>
      <c r="B675" s="3">
        <f t="shared" si="10"/>
        <v>673</v>
      </c>
      <c r="C675" s="4">
        <v>-8.8739892620595395E-2</v>
      </c>
      <c r="D675" s="4">
        <v>1.35268905421565E-2</v>
      </c>
      <c r="E675" s="5">
        <v>6.1565560109944098E-6</v>
      </c>
      <c r="F675" s="5">
        <v>1.10113117993551E-4</v>
      </c>
    </row>
    <row r="676" spans="1:6">
      <c r="A676" s="2" t="s">
        <v>679</v>
      </c>
      <c r="B676" s="3">
        <f t="shared" si="10"/>
        <v>674</v>
      </c>
      <c r="C676" s="4">
        <v>-0.114826307425192</v>
      </c>
      <c r="D676" s="4">
        <v>5.3459752819062605E-4</v>
      </c>
      <c r="E676" s="5">
        <v>6.1574912078032904E-6</v>
      </c>
      <c r="F676" s="5">
        <v>1.10113117993551E-4</v>
      </c>
    </row>
    <row r="677" spans="1:6">
      <c r="A677" s="2" t="s">
        <v>680</v>
      </c>
      <c r="B677" s="3">
        <f t="shared" si="10"/>
        <v>675</v>
      </c>
      <c r="C677" s="4">
        <v>0.171868280509761</v>
      </c>
      <c r="D677" s="4">
        <v>1.2289925103972899E-3</v>
      </c>
      <c r="E677" s="5">
        <v>6.1957380299571002E-6</v>
      </c>
      <c r="F677" s="5">
        <v>1.10632934037145E-4</v>
      </c>
    </row>
    <row r="678" spans="1:6">
      <c r="A678" s="2" t="s">
        <v>681</v>
      </c>
      <c r="B678" s="3">
        <f t="shared" si="10"/>
        <v>676</v>
      </c>
      <c r="C678" s="4">
        <v>-4.8405049664156097E-2</v>
      </c>
      <c r="D678" s="4">
        <v>6.1546082330970597E-3</v>
      </c>
      <c r="E678" s="5">
        <v>6.2355001158032104E-6</v>
      </c>
      <c r="F678" s="5">
        <v>1.11178229135763E-4</v>
      </c>
    </row>
    <row r="679" spans="1:6">
      <c r="A679" s="2" t="s">
        <v>682</v>
      </c>
      <c r="B679" s="3">
        <f t="shared" si="10"/>
        <v>677</v>
      </c>
      <c r="C679" s="4">
        <v>-0.15044512423412501</v>
      </c>
      <c r="D679" s="4">
        <v>5.0646931417290698E-3</v>
      </c>
      <c r="E679" s="5">
        <v>6.3296547255786697E-6</v>
      </c>
      <c r="F679" s="5">
        <v>1.12690293068537E-4</v>
      </c>
    </row>
    <row r="680" spans="1:6">
      <c r="A680" s="2" t="s">
        <v>683</v>
      </c>
      <c r="B680" s="3">
        <f t="shared" si="10"/>
        <v>678</v>
      </c>
      <c r="C680" s="4">
        <v>0.12089805511551301</v>
      </c>
      <c r="D680" s="4">
        <v>1.57613124794721E-3</v>
      </c>
      <c r="E680" s="5">
        <v>6.3554943064980696E-6</v>
      </c>
      <c r="F680" s="5">
        <v>1.12925229886984E-4</v>
      </c>
    </row>
    <row r="681" spans="1:6">
      <c r="A681" s="2" t="s">
        <v>684</v>
      </c>
      <c r="B681" s="3">
        <f t="shared" si="10"/>
        <v>679</v>
      </c>
      <c r="C681" s="4">
        <v>-0.121178415749071</v>
      </c>
      <c r="D681" s="4">
        <v>3.66634549374941E-3</v>
      </c>
      <c r="E681" s="5">
        <v>6.3615889067669701E-6</v>
      </c>
      <c r="F681" s="5">
        <v>1.12925229886984E-4</v>
      </c>
    </row>
    <row r="682" spans="1:6">
      <c r="A682" s="2" t="s">
        <v>685</v>
      </c>
      <c r="B682" s="3">
        <f t="shared" si="10"/>
        <v>680</v>
      </c>
      <c r="C682" s="4">
        <v>-0.11918198444514699</v>
      </c>
      <c r="D682" s="4">
        <v>7.51219385732516E-3</v>
      </c>
      <c r="E682" s="5">
        <v>6.4085258355550704E-6</v>
      </c>
      <c r="F682" s="5">
        <v>1.13591120435214E-4</v>
      </c>
    </row>
    <row r="683" spans="1:6">
      <c r="A683" s="2" t="s">
        <v>686</v>
      </c>
      <c r="B683" s="3">
        <f t="shared" si="10"/>
        <v>681</v>
      </c>
      <c r="C683" s="4">
        <v>-0.106958318258563</v>
      </c>
      <c r="D683" s="4">
        <v>1.5941548633370099E-3</v>
      </c>
      <c r="E683" s="5">
        <v>6.4256710412546897E-6</v>
      </c>
      <c r="F683" s="5">
        <v>1.1359259942652399E-4</v>
      </c>
    </row>
    <row r="684" spans="1:6">
      <c r="A684" s="2" t="s">
        <v>687</v>
      </c>
      <c r="B684" s="3">
        <f t="shared" si="10"/>
        <v>682</v>
      </c>
      <c r="C684" s="4">
        <v>0.16920357865371</v>
      </c>
      <c r="D684" s="4">
        <v>7.9649227221451104E-3</v>
      </c>
      <c r="E684" s="5">
        <v>6.4277093922982001E-6</v>
      </c>
      <c r="F684" s="5">
        <v>1.1359259942652399E-4</v>
      </c>
    </row>
    <row r="685" spans="1:6">
      <c r="A685" s="2" t="s">
        <v>688</v>
      </c>
      <c r="B685" s="3">
        <f t="shared" si="10"/>
        <v>683</v>
      </c>
      <c r="C685" s="4">
        <v>-0.119517326509102</v>
      </c>
      <c r="D685" s="4">
        <v>6.4143345256639601E-3</v>
      </c>
      <c r="E685" s="5">
        <v>6.4368825527516498E-6</v>
      </c>
      <c r="F685" s="5">
        <v>1.1359259942652399E-4</v>
      </c>
    </row>
    <row r="686" spans="1:6">
      <c r="A686" s="2" t="s">
        <v>689</v>
      </c>
      <c r="B686" s="3">
        <f t="shared" si="10"/>
        <v>684</v>
      </c>
      <c r="C686" s="4">
        <v>9.2822089653589901E-2</v>
      </c>
      <c r="D686" s="4">
        <v>2.1956913855412301E-3</v>
      </c>
      <c r="E686" s="5">
        <v>6.4647202878687099E-6</v>
      </c>
      <c r="F686" s="5">
        <v>1.1391706671006101E-4</v>
      </c>
    </row>
    <row r="687" spans="1:6">
      <c r="A687" s="2" t="s">
        <v>690</v>
      </c>
      <c r="B687" s="3">
        <f t="shared" si="10"/>
        <v>685</v>
      </c>
      <c r="C687" s="4">
        <v>0.10536822513112</v>
      </c>
      <c r="D687" s="4">
        <v>6.8534924393235405E-4</v>
      </c>
      <c r="E687" s="5">
        <v>6.4848991604415903E-6</v>
      </c>
      <c r="F687" s="5">
        <v>1.14105824205551E-4</v>
      </c>
    </row>
    <row r="688" spans="1:6">
      <c r="A688" s="2" t="s">
        <v>691</v>
      </c>
      <c r="B688" s="3">
        <f t="shared" si="10"/>
        <v>686</v>
      </c>
      <c r="C688" s="4">
        <v>1.8110752850105501E-2</v>
      </c>
      <c r="D688" s="4">
        <v>1.16545281616543E-2</v>
      </c>
      <c r="E688" s="5">
        <v>6.5195636480552804E-6</v>
      </c>
      <c r="F688" s="5">
        <v>1.14548543221589E-4</v>
      </c>
    </row>
    <row r="689" spans="1:6">
      <c r="A689" s="2" t="s">
        <v>692</v>
      </c>
      <c r="B689" s="3">
        <f t="shared" si="10"/>
        <v>687</v>
      </c>
      <c r="C689" s="4">
        <v>-0.12926442693943299</v>
      </c>
      <c r="D689" s="4">
        <v>6.1594086492641103E-3</v>
      </c>
      <c r="E689" s="5">
        <v>6.5557220726430998E-6</v>
      </c>
      <c r="F689" s="5">
        <v>1.1501618361217899E-4</v>
      </c>
    </row>
    <row r="690" spans="1:6">
      <c r="A690" s="2" t="s">
        <v>693</v>
      </c>
      <c r="B690" s="3">
        <f t="shared" si="10"/>
        <v>688</v>
      </c>
      <c r="C690" s="4">
        <v>0.172547223692184</v>
      </c>
      <c r="D690" s="4">
        <v>8.7618554417230599E-3</v>
      </c>
      <c r="E690" s="5">
        <v>6.5743597684742002E-6</v>
      </c>
      <c r="F690" s="5">
        <v>1.15175520769505E-4</v>
      </c>
    </row>
    <row r="691" spans="1:6">
      <c r="A691" s="2" t="s">
        <v>694</v>
      </c>
      <c r="B691" s="3">
        <f t="shared" si="10"/>
        <v>689</v>
      </c>
      <c r="C691" s="4">
        <v>0.187214689500111</v>
      </c>
      <c r="D691" s="4">
        <v>1.5156183467007101E-3</v>
      </c>
      <c r="E691" s="5">
        <v>6.8374226066536503E-6</v>
      </c>
      <c r="F691" s="5">
        <v>1.19610239010155E-4</v>
      </c>
    </row>
    <row r="692" spans="1:6">
      <c r="A692" s="2" t="s">
        <v>695</v>
      </c>
      <c r="B692" s="3">
        <f t="shared" si="10"/>
        <v>690</v>
      </c>
      <c r="C692" s="4">
        <v>0.197902173295953</v>
      </c>
      <c r="D692" s="4">
        <v>8.9343761520594405E-3</v>
      </c>
      <c r="E692" s="5">
        <v>6.9979947231457703E-6</v>
      </c>
      <c r="F692" s="5">
        <v>1.2207697257794899E-4</v>
      </c>
    </row>
    <row r="693" spans="1:6">
      <c r="A693" s="2" t="s">
        <v>696</v>
      </c>
      <c r="B693" s="3">
        <f t="shared" si="10"/>
        <v>691</v>
      </c>
      <c r="C693" s="4">
        <v>-0.14005720585989601</v>
      </c>
      <c r="D693" s="4">
        <v>3.1049684570257198E-3</v>
      </c>
      <c r="E693" s="5">
        <v>6.9986881316985699E-6</v>
      </c>
      <c r="F693" s="5">
        <v>1.2207697257794899E-4</v>
      </c>
    </row>
    <row r="694" spans="1:6">
      <c r="A694" s="2" t="s">
        <v>697</v>
      </c>
      <c r="B694" s="3">
        <f t="shared" si="10"/>
        <v>692</v>
      </c>
      <c r="C694" s="4">
        <v>0.116461152124339</v>
      </c>
      <c r="D694" s="4">
        <v>3.3308590126232898E-3</v>
      </c>
      <c r="E694" s="5">
        <v>7.0385513789572602E-6</v>
      </c>
      <c r="F694" s="5">
        <v>1.2259488406151999E-4</v>
      </c>
    </row>
    <row r="695" spans="1:6">
      <c r="A695" s="2" t="s">
        <v>698</v>
      </c>
      <c r="B695" s="3">
        <f t="shared" si="10"/>
        <v>693</v>
      </c>
      <c r="C695" s="4">
        <v>0.19122600296730599</v>
      </c>
      <c r="D695" s="4">
        <v>1.5551355483584899E-3</v>
      </c>
      <c r="E695" s="5">
        <v>7.1006760637981597E-6</v>
      </c>
      <c r="F695" s="5">
        <v>1.23498482823895E-4</v>
      </c>
    </row>
    <row r="696" spans="1:6">
      <c r="A696" s="2" t="s">
        <v>699</v>
      </c>
      <c r="B696" s="3">
        <f t="shared" si="10"/>
        <v>694</v>
      </c>
      <c r="C696" s="4">
        <v>-7.5190100087292405E-2</v>
      </c>
      <c r="D696" s="4">
        <v>2.18374715091347E-4</v>
      </c>
      <c r="E696" s="5">
        <v>7.1208611853723599E-6</v>
      </c>
      <c r="F696" s="5">
        <v>1.23671094909644E-4</v>
      </c>
    </row>
    <row r="697" spans="1:6">
      <c r="A697" s="2" t="s">
        <v>700</v>
      </c>
      <c r="B697" s="3">
        <f t="shared" si="10"/>
        <v>695</v>
      </c>
      <c r="C697" s="4">
        <v>-0.16076875314858499</v>
      </c>
      <c r="D697" s="4">
        <v>1.03011438613304E-3</v>
      </c>
      <c r="E697" s="5">
        <v>7.2071970826925701E-6</v>
      </c>
      <c r="F697" s="5">
        <v>1.2499042652905601E-4</v>
      </c>
    </row>
    <row r="698" spans="1:6">
      <c r="A698" s="2" t="s">
        <v>701</v>
      </c>
      <c r="B698" s="3">
        <f t="shared" si="10"/>
        <v>696</v>
      </c>
      <c r="C698" s="4">
        <v>-0.116395066093018</v>
      </c>
      <c r="D698" s="4">
        <v>2.9281361209279998E-3</v>
      </c>
      <c r="E698" s="5">
        <v>7.2845158667345098E-6</v>
      </c>
      <c r="F698" s="5">
        <v>1.26149812847343E-4</v>
      </c>
    </row>
    <row r="699" spans="1:6">
      <c r="A699" s="2" t="s">
        <v>702</v>
      </c>
      <c r="B699" s="3">
        <f t="shared" si="10"/>
        <v>697</v>
      </c>
      <c r="C699" s="4">
        <v>0.14231456029704401</v>
      </c>
      <c r="D699" s="4">
        <v>1.1166641660875099E-2</v>
      </c>
      <c r="E699" s="5">
        <v>7.3281139678638098E-6</v>
      </c>
      <c r="F699" s="5">
        <v>1.2672275129793799E-4</v>
      </c>
    </row>
    <row r="700" spans="1:6">
      <c r="A700" s="2" t="s">
        <v>703</v>
      </c>
      <c r="B700" s="3">
        <f t="shared" si="10"/>
        <v>698</v>
      </c>
      <c r="C700" s="4">
        <v>-0.131842592607822</v>
      </c>
      <c r="D700" s="4">
        <v>3.23432020220752E-3</v>
      </c>
      <c r="E700" s="5">
        <v>7.3644429402497397E-6</v>
      </c>
      <c r="F700" s="5">
        <v>1.2716852544245001E-4</v>
      </c>
    </row>
    <row r="701" spans="1:6">
      <c r="A701" s="2" t="s">
        <v>704</v>
      </c>
      <c r="B701" s="3">
        <f t="shared" si="10"/>
        <v>699</v>
      </c>
      <c r="C701" s="4">
        <v>5.7170587700178299E-2</v>
      </c>
      <c r="D701" s="4">
        <v>9.2415284276168505E-3</v>
      </c>
      <c r="E701" s="5">
        <v>7.3798078921161201E-6</v>
      </c>
      <c r="F701" s="5">
        <v>1.27251537229865E-4</v>
      </c>
    </row>
    <row r="702" spans="1:6">
      <c r="A702" s="2" t="s">
        <v>705</v>
      </c>
      <c r="B702" s="3">
        <f t="shared" si="10"/>
        <v>700</v>
      </c>
      <c r="C702" s="4">
        <v>-0.14905502923245301</v>
      </c>
      <c r="D702" s="4">
        <v>3.13655955121084E-2</v>
      </c>
      <c r="E702" s="5">
        <v>7.4545859019004004E-6</v>
      </c>
      <c r="F702" s="5">
        <v>1.2835731982229401E-4</v>
      </c>
    </row>
    <row r="703" spans="1:6">
      <c r="A703" s="2" t="s">
        <v>706</v>
      </c>
      <c r="B703" s="3">
        <f t="shared" si="10"/>
        <v>701</v>
      </c>
      <c r="C703" s="4">
        <v>-0.110739366206175</v>
      </c>
      <c r="D703" s="4">
        <v>5.3417531689856405E-4</v>
      </c>
      <c r="E703" s="5">
        <v>7.4826523535076504E-6</v>
      </c>
      <c r="F703" s="5">
        <v>1.28656788611737E-4</v>
      </c>
    </row>
    <row r="704" spans="1:6">
      <c r="A704" s="2" t="s">
        <v>707</v>
      </c>
      <c r="B704" s="3">
        <f t="shared" si="10"/>
        <v>702</v>
      </c>
      <c r="C704" s="4">
        <v>0.13882483035600901</v>
      </c>
      <c r="D704" s="4">
        <v>3.1062076178299199E-2</v>
      </c>
      <c r="E704" s="5">
        <v>7.5103891684635801E-6</v>
      </c>
      <c r="F704" s="5">
        <v>1.2894974451209599E-4</v>
      </c>
    </row>
    <row r="705" spans="1:6">
      <c r="A705" s="2" t="s">
        <v>708</v>
      </c>
      <c r="B705" s="3">
        <f t="shared" si="10"/>
        <v>703</v>
      </c>
      <c r="C705" s="4">
        <v>0.20780458098785301</v>
      </c>
      <c r="D705" s="4">
        <v>3.7427657835275201E-3</v>
      </c>
      <c r="E705" s="5">
        <v>7.7137077080236E-6</v>
      </c>
      <c r="F705" s="5">
        <v>1.32252231870282E-4</v>
      </c>
    </row>
    <row r="706" spans="1:6">
      <c r="A706" s="2" t="s">
        <v>709</v>
      </c>
      <c r="B706" s="3">
        <f t="shared" si="10"/>
        <v>704</v>
      </c>
      <c r="C706" s="4">
        <v>0.11880352459110601</v>
      </c>
      <c r="D706" s="4">
        <v>2.8763502920391001E-3</v>
      </c>
      <c r="E706" s="5">
        <v>7.7511873780578E-6</v>
      </c>
      <c r="F706" s="5">
        <v>1.32706053221208E-4</v>
      </c>
    </row>
    <row r="707" spans="1:6">
      <c r="A707" s="2" t="s">
        <v>710</v>
      </c>
      <c r="B707" s="3">
        <f t="shared" ref="B707:B770" si="11">_xlfn.RANK.EQ(E707,E:E,1)</f>
        <v>705</v>
      </c>
      <c r="C707" s="4">
        <v>0.12879700981309999</v>
      </c>
      <c r="D707" s="4">
        <v>7.2124057355906898E-3</v>
      </c>
      <c r="E707" s="5">
        <v>7.9005677112720107E-6</v>
      </c>
      <c r="F707" s="5">
        <v>1.3507169166519401E-4</v>
      </c>
    </row>
    <row r="708" spans="1:6">
      <c r="A708" s="2" t="s">
        <v>711</v>
      </c>
      <c r="B708" s="3">
        <f t="shared" si="11"/>
        <v>706</v>
      </c>
      <c r="C708" s="4">
        <v>0.178542096900038</v>
      </c>
      <c r="D708" s="4">
        <v>1.3580152312275E-3</v>
      </c>
      <c r="E708" s="5">
        <v>7.9542755480055405E-6</v>
      </c>
      <c r="F708" s="5">
        <v>1.3579728495766399E-4</v>
      </c>
    </row>
    <row r="709" spans="1:6">
      <c r="A709" s="2" t="s">
        <v>712</v>
      </c>
      <c r="B709" s="3">
        <f t="shared" si="11"/>
        <v>707</v>
      </c>
      <c r="C709" s="4">
        <v>-0.150604719845741</v>
      </c>
      <c r="D709" s="4">
        <v>7.7862761324867099E-3</v>
      </c>
      <c r="E709" s="5">
        <v>7.9782204999157003E-6</v>
      </c>
      <c r="F709" s="5">
        <v>1.36013425297714E-4</v>
      </c>
    </row>
    <row r="710" spans="1:6">
      <c r="A710" s="2" t="s">
        <v>713</v>
      </c>
      <c r="B710" s="3">
        <f t="shared" si="11"/>
        <v>708</v>
      </c>
      <c r="C710" s="4">
        <v>0.215546848941502</v>
      </c>
      <c r="D710" s="4">
        <v>1.9968435647309802E-3</v>
      </c>
      <c r="E710" s="5">
        <v>8.2103237849517896E-6</v>
      </c>
      <c r="F710" s="5">
        <v>1.3962700489644799E-4</v>
      </c>
    </row>
    <row r="711" spans="1:6">
      <c r="A711" s="2" t="s">
        <v>714</v>
      </c>
      <c r="B711" s="3">
        <f t="shared" si="11"/>
        <v>709</v>
      </c>
      <c r="C711" s="4">
        <v>-0.201076279376939</v>
      </c>
      <c r="D711" s="4">
        <v>3.4761071134983203E-2</v>
      </c>
      <c r="E711" s="5">
        <v>8.2133532292028005E-6</v>
      </c>
      <c r="F711" s="5">
        <v>1.3962700489644799E-4</v>
      </c>
    </row>
    <row r="712" spans="1:6">
      <c r="A712" s="2" t="s">
        <v>715</v>
      </c>
      <c r="B712" s="3">
        <f t="shared" si="11"/>
        <v>710</v>
      </c>
      <c r="C712" s="4">
        <v>0.108908498723694</v>
      </c>
      <c r="D712" s="4">
        <v>1.8877551611327301E-2</v>
      </c>
      <c r="E712" s="5">
        <v>8.2309446274297892E-6</v>
      </c>
      <c r="F712" s="5">
        <v>1.3972897971043801E-4</v>
      </c>
    </row>
    <row r="713" spans="1:6">
      <c r="A713" s="2" t="s">
        <v>716</v>
      </c>
      <c r="B713" s="3">
        <f t="shared" si="11"/>
        <v>711</v>
      </c>
      <c r="C713" s="4">
        <v>-0.144117530899389</v>
      </c>
      <c r="D713" s="4">
        <v>2.7215180033611501E-2</v>
      </c>
      <c r="E713" s="5">
        <v>8.3227096542293194E-6</v>
      </c>
      <c r="F713" s="5">
        <v>1.4108807238034601E-4</v>
      </c>
    </row>
    <row r="714" spans="1:6">
      <c r="A714" s="2" t="s">
        <v>717</v>
      </c>
      <c r="B714" s="3">
        <f t="shared" si="11"/>
        <v>712</v>
      </c>
      <c r="C714" s="4">
        <v>7.5159317060805905E-2</v>
      </c>
      <c r="D714" s="4">
        <v>1.3257434981484E-2</v>
      </c>
      <c r="E714" s="5">
        <v>8.5012195317757406E-6</v>
      </c>
      <c r="F714" s="5">
        <v>1.43911796371479E-4</v>
      </c>
    </row>
    <row r="715" spans="1:6">
      <c r="A715" s="2" t="s">
        <v>718</v>
      </c>
      <c r="B715" s="3">
        <f t="shared" si="11"/>
        <v>713</v>
      </c>
      <c r="C715" s="4">
        <v>-0.121137607886626</v>
      </c>
      <c r="D715" s="4">
        <v>6.1822913762470903E-4</v>
      </c>
      <c r="E715" s="5">
        <v>8.5158406363250399E-6</v>
      </c>
      <c r="F715" s="5">
        <v>1.4395712088306601E-4</v>
      </c>
    </row>
    <row r="716" spans="1:6">
      <c r="A716" s="2" t="s">
        <v>719</v>
      </c>
      <c r="B716" s="3">
        <f t="shared" si="11"/>
        <v>714</v>
      </c>
      <c r="C716" s="4">
        <v>0.21391657005488099</v>
      </c>
      <c r="D716" s="4">
        <v>1.0276708977283701E-2</v>
      </c>
      <c r="E716" s="5">
        <v>8.5526565685167793E-6</v>
      </c>
      <c r="F716" s="5">
        <v>1.4437698826377099E-4</v>
      </c>
    </row>
    <row r="717" spans="1:6">
      <c r="A717" s="2" t="s">
        <v>720</v>
      </c>
      <c r="B717" s="3">
        <f t="shared" si="11"/>
        <v>715</v>
      </c>
      <c r="C717" s="4">
        <v>-5.3073672336162697E-2</v>
      </c>
      <c r="D717" s="4">
        <v>1.1496078657872199E-4</v>
      </c>
      <c r="E717" s="5">
        <v>8.6962580156946195E-6</v>
      </c>
      <c r="F717" s="5">
        <v>1.4659580120722699E-4</v>
      </c>
    </row>
    <row r="718" spans="1:6">
      <c r="A718" s="2" t="s">
        <v>721</v>
      </c>
      <c r="B718" s="3">
        <f t="shared" si="11"/>
        <v>716</v>
      </c>
      <c r="C718" s="4">
        <v>-0.15819497958603401</v>
      </c>
      <c r="D718" s="4">
        <v>1.0804445242748801E-3</v>
      </c>
      <c r="E718" s="5">
        <v>8.7107161540478407E-6</v>
      </c>
      <c r="F718" s="5">
        <v>1.4663444386136699E-4</v>
      </c>
    </row>
    <row r="719" spans="1:6">
      <c r="A719" s="2" t="s">
        <v>722</v>
      </c>
      <c r="B719" s="3">
        <f t="shared" si="11"/>
        <v>717</v>
      </c>
      <c r="C719" s="4">
        <v>-0.118078981649687</v>
      </c>
      <c r="D719" s="4">
        <v>8.5252836492624405E-3</v>
      </c>
      <c r="E719" s="5">
        <v>8.7615142979613498E-6</v>
      </c>
      <c r="F719" s="5">
        <v>1.47283865876329E-4</v>
      </c>
    </row>
    <row r="720" spans="1:6">
      <c r="A720" s="2" t="s">
        <v>723</v>
      </c>
      <c r="B720" s="3">
        <f t="shared" si="11"/>
        <v>718</v>
      </c>
      <c r="C720" s="4">
        <v>0.19941532686743099</v>
      </c>
      <c r="D720" s="4">
        <v>1.7012811195151001E-3</v>
      </c>
      <c r="E720" s="5">
        <v>8.8406967574394796E-6</v>
      </c>
      <c r="F720" s="5">
        <v>1.4840796381256001E-4</v>
      </c>
    </row>
    <row r="721" spans="1:6">
      <c r="A721" s="2" t="s">
        <v>724</v>
      </c>
      <c r="B721" s="3">
        <f t="shared" si="11"/>
        <v>719</v>
      </c>
      <c r="C721" s="4">
        <v>-4.7536517637823197E-2</v>
      </c>
      <c r="D721" s="4">
        <v>9.6237473031791001E-3</v>
      </c>
      <c r="E721" s="5">
        <v>8.8814123534453094E-6</v>
      </c>
      <c r="F721" s="5">
        <v>1.4888409331860399E-4</v>
      </c>
    </row>
    <row r="722" spans="1:6">
      <c r="A722" s="2" t="s">
        <v>725</v>
      </c>
      <c r="B722" s="3">
        <f t="shared" si="11"/>
        <v>720</v>
      </c>
      <c r="C722" s="4">
        <v>-0.12698177948152101</v>
      </c>
      <c r="D722" s="4">
        <v>6.8408391236250699E-4</v>
      </c>
      <c r="E722" s="5">
        <v>8.9361452526581803E-6</v>
      </c>
      <c r="F722" s="5">
        <v>1.4959355379206801E-4</v>
      </c>
    </row>
    <row r="723" spans="1:6">
      <c r="A723" s="2" t="s">
        <v>726</v>
      </c>
      <c r="B723" s="3">
        <f t="shared" si="11"/>
        <v>721</v>
      </c>
      <c r="C723" s="4">
        <v>0.23465741491608</v>
      </c>
      <c r="D723" s="4">
        <v>2.7987144158601599E-2</v>
      </c>
      <c r="E723" s="5">
        <v>8.9680359888211197E-6</v>
      </c>
      <c r="F723" s="5">
        <v>1.4985844323818899E-4</v>
      </c>
    </row>
    <row r="724" spans="1:6">
      <c r="A724" s="2" t="s">
        <v>727</v>
      </c>
      <c r="B724" s="3">
        <f t="shared" si="11"/>
        <v>722</v>
      </c>
      <c r="C724" s="4">
        <v>8.0807605219022499E-2</v>
      </c>
      <c r="D724" s="4">
        <v>1.18346164322282E-2</v>
      </c>
      <c r="E724" s="5">
        <v>8.9768353122021693E-6</v>
      </c>
      <c r="F724" s="5">
        <v>1.4985844323818899E-4</v>
      </c>
    </row>
    <row r="725" spans="1:6">
      <c r="A725" s="2" t="s">
        <v>728</v>
      </c>
      <c r="B725" s="3">
        <f t="shared" si="11"/>
        <v>723</v>
      </c>
      <c r="C725" s="4">
        <v>-0.11552314998322399</v>
      </c>
      <c r="D725" s="4">
        <v>5.9484100017690898E-4</v>
      </c>
      <c r="E725" s="5">
        <v>9.0029842972905206E-6</v>
      </c>
      <c r="F725" s="5">
        <v>1.5008709506949199E-4</v>
      </c>
    </row>
    <row r="726" spans="1:6">
      <c r="A726" s="2" t="s">
        <v>729</v>
      </c>
      <c r="B726" s="3">
        <f t="shared" si="11"/>
        <v>724</v>
      </c>
      <c r="C726" s="4">
        <v>-0.101277854489045</v>
      </c>
      <c r="D726" s="4">
        <v>4.4348605368966999E-4</v>
      </c>
      <c r="E726" s="5">
        <v>9.1276377898186195E-6</v>
      </c>
      <c r="F726" s="5">
        <v>1.5195499762525399E-4</v>
      </c>
    </row>
    <row r="727" spans="1:6">
      <c r="A727" s="2" t="s">
        <v>730</v>
      </c>
      <c r="B727" s="3">
        <f t="shared" si="11"/>
        <v>725</v>
      </c>
      <c r="C727" s="4">
        <v>-0.10932583812548601</v>
      </c>
      <c r="D727" s="4">
        <v>7.4976868302278803E-3</v>
      </c>
      <c r="E727" s="5">
        <v>9.1756974145429399E-6</v>
      </c>
      <c r="F727" s="5">
        <v>1.52381256882183E-4</v>
      </c>
    </row>
    <row r="728" spans="1:6">
      <c r="A728" s="2" t="s">
        <v>731</v>
      </c>
      <c r="B728" s="3">
        <f t="shared" si="11"/>
        <v>726</v>
      </c>
      <c r="C728" s="4">
        <v>0.18386492476074401</v>
      </c>
      <c r="D728" s="4">
        <v>6.4989392455686596E-3</v>
      </c>
      <c r="E728" s="5">
        <v>9.1839664134729693E-6</v>
      </c>
      <c r="F728" s="5">
        <v>1.52381256882183E-4</v>
      </c>
    </row>
    <row r="729" spans="1:6">
      <c r="A729" s="2" t="s">
        <v>732</v>
      </c>
      <c r="B729" s="3">
        <f t="shared" si="11"/>
        <v>727</v>
      </c>
      <c r="C729" s="4">
        <v>-0.152347203273799</v>
      </c>
      <c r="D729" s="4">
        <v>2.05031126040147E-2</v>
      </c>
      <c r="E729" s="5">
        <v>9.1911701446401006E-6</v>
      </c>
      <c r="F729" s="5">
        <v>1.52381256882183E-4</v>
      </c>
    </row>
    <row r="730" spans="1:6">
      <c r="A730" s="2" t="s">
        <v>733</v>
      </c>
      <c r="B730" s="3">
        <f t="shared" si="11"/>
        <v>728</v>
      </c>
      <c r="C730" s="4">
        <v>9.3990309375644093E-2</v>
      </c>
      <c r="D730" s="4">
        <v>2.4344012060730801E-3</v>
      </c>
      <c r="E730" s="5">
        <v>9.2060049452502602E-6</v>
      </c>
      <c r="F730" s="5">
        <v>1.52417551655359E-4</v>
      </c>
    </row>
    <row r="731" spans="1:6">
      <c r="A731" s="2" t="s">
        <v>734</v>
      </c>
      <c r="B731" s="3">
        <f t="shared" si="11"/>
        <v>729</v>
      </c>
      <c r="C731" s="4">
        <v>0.15229468093743101</v>
      </c>
      <c r="D731" s="4">
        <v>9.94271815161337E-4</v>
      </c>
      <c r="E731" s="5">
        <v>9.2323099717406299E-6</v>
      </c>
      <c r="F731" s="5">
        <v>1.5264339106912201E-4</v>
      </c>
    </row>
    <row r="732" spans="1:6">
      <c r="A732" s="2" t="s">
        <v>735</v>
      </c>
      <c r="B732" s="3">
        <f t="shared" si="11"/>
        <v>730</v>
      </c>
      <c r="C732" s="4">
        <v>9.0429013230703598E-2</v>
      </c>
      <c r="D732" s="4">
        <v>2.5450601770993998E-3</v>
      </c>
      <c r="E732" s="5">
        <v>9.2663954154304002E-6</v>
      </c>
      <c r="F732" s="5">
        <v>1.5287115431816001E-4</v>
      </c>
    </row>
    <row r="733" spans="1:6">
      <c r="A733" s="2" t="s">
        <v>736</v>
      </c>
      <c r="B733" s="3">
        <f t="shared" si="11"/>
        <v>731</v>
      </c>
      <c r="C733" s="4">
        <v>-0.36487719413497799</v>
      </c>
      <c r="D733" s="4">
        <v>4.6353717923387001E-2</v>
      </c>
      <c r="E733" s="5">
        <v>9.2714522365033892E-6</v>
      </c>
      <c r="F733" s="5">
        <v>1.5287115431816001E-4</v>
      </c>
    </row>
    <row r="734" spans="1:6">
      <c r="A734" s="2" t="s">
        <v>737</v>
      </c>
      <c r="B734" s="3">
        <f t="shared" si="11"/>
        <v>732</v>
      </c>
      <c r="C734" s="4">
        <v>9.8063231654866703E-2</v>
      </c>
      <c r="D734" s="4">
        <v>6.5477214327739203E-3</v>
      </c>
      <c r="E734" s="5">
        <v>9.3280109958460094E-6</v>
      </c>
      <c r="F734" s="5">
        <v>1.5359360182094501E-4</v>
      </c>
    </row>
    <row r="735" spans="1:6">
      <c r="A735" s="2" t="s">
        <v>738</v>
      </c>
      <c r="B735" s="3">
        <f t="shared" si="11"/>
        <v>733</v>
      </c>
      <c r="C735" s="4">
        <v>-0.14894143505559099</v>
      </c>
      <c r="D735" s="4">
        <v>8.5161570153350595E-3</v>
      </c>
      <c r="E735" s="5">
        <v>9.3537678260702301E-6</v>
      </c>
      <c r="F735" s="5">
        <v>1.53807590187755E-4</v>
      </c>
    </row>
    <row r="736" spans="1:6">
      <c r="A736" s="2" t="s">
        <v>739</v>
      </c>
      <c r="B736" s="3">
        <f t="shared" si="11"/>
        <v>734</v>
      </c>
      <c r="C736" s="4">
        <v>0.13840723375306799</v>
      </c>
      <c r="D736" s="4">
        <v>8.1514172393843602E-4</v>
      </c>
      <c r="E736" s="5">
        <v>9.3771374227724601E-6</v>
      </c>
      <c r="F736" s="5">
        <v>1.5398179476386399E-4</v>
      </c>
    </row>
    <row r="737" spans="1:6">
      <c r="A737" s="2" t="s">
        <v>740</v>
      </c>
      <c r="B737" s="3">
        <f t="shared" si="11"/>
        <v>735</v>
      </c>
      <c r="C737" s="4">
        <v>0.151406877942555</v>
      </c>
      <c r="D737" s="4">
        <v>1.6143873732946699E-2</v>
      </c>
      <c r="E737" s="5">
        <v>9.4102550689534292E-6</v>
      </c>
      <c r="F737" s="5">
        <v>1.5410956982793501E-4</v>
      </c>
    </row>
    <row r="738" spans="1:6">
      <c r="A738" s="2" t="s">
        <v>741</v>
      </c>
      <c r="B738" s="3">
        <f t="shared" si="11"/>
        <v>736</v>
      </c>
      <c r="C738" s="4">
        <v>0.13652895377783</v>
      </c>
      <c r="D738" s="4">
        <v>8.0879113575512503E-4</v>
      </c>
      <c r="E738" s="5">
        <v>9.4147518309162203E-6</v>
      </c>
      <c r="F738" s="5">
        <v>1.5410956982793501E-4</v>
      </c>
    </row>
    <row r="739" spans="1:6">
      <c r="A739" s="2" t="s">
        <v>742</v>
      </c>
      <c r="B739" s="3">
        <f t="shared" si="11"/>
        <v>737</v>
      </c>
      <c r="C739" s="4">
        <v>-0.104109052021228</v>
      </c>
      <c r="D739" s="4">
        <v>2.0761313378069501E-3</v>
      </c>
      <c r="E739" s="5">
        <v>9.4232766085777797E-6</v>
      </c>
      <c r="F739" s="5">
        <v>1.5410956982793501E-4</v>
      </c>
    </row>
    <row r="740" spans="1:6">
      <c r="A740" s="2" t="s">
        <v>743</v>
      </c>
      <c r="B740" s="3">
        <f t="shared" si="11"/>
        <v>738</v>
      </c>
      <c r="C740" s="4">
        <v>0.216343226074377</v>
      </c>
      <c r="D740" s="4">
        <v>1.9565329683515998E-3</v>
      </c>
      <c r="E740" s="5">
        <v>9.4845459375214602E-6</v>
      </c>
      <c r="F740" s="5">
        <v>1.5454152860460099E-4</v>
      </c>
    </row>
    <row r="741" spans="1:6">
      <c r="A741" s="2" t="s">
        <v>744</v>
      </c>
      <c r="B741" s="3">
        <f t="shared" si="11"/>
        <v>739</v>
      </c>
      <c r="C741" s="4">
        <v>-7.8872436010206104E-2</v>
      </c>
      <c r="D741" s="4">
        <v>1.49393723899808E-2</v>
      </c>
      <c r="E741" s="5">
        <v>9.4875869284249992E-6</v>
      </c>
      <c r="F741" s="5">
        <v>1.5454152860460099E-4</v>
      </c>
    </row>
    <row r="742" spans="1:6">
      <c r="A742" s="2" t="s">
        <v>745</v>
      </c>
      <c r="B742" s="3">
        <f t="shared" si="11"/>
        <v>740</v>
      </c>
      <c r="C742" s="4">
        <v>-0.18574720989159599</v>
      </c>
      <c r="D742" s="4">
        <v>3.10146728052886E-2</v>
      </c>
      <c r="E742" s="5">
        <v>9.4881549130842996E-6</v>
      </c>
      <c r="F742" s="5">
        <v>1.5454152860460099E-4</v>
      </c>
    </row>
    <row r="743" spans="1:6">
      <c r="A743" s="2" t="s">
        <v>746</v>
      </c>
      <c r="B743" s="3">
        <f t="shared" si="11"/>
        <v>741</v>
      </c>
      <c r="C743" s="4">
        <v>-0.13391301010024301</v>
      </c>
      <c r="D743" s="4">
        <v>2.5874249561949302E-2</v>
      </c>
      <c r="E743" s="5">
        <v>9.5914854550960305E-6</v>
      </c>
      <c r="F743" s="5">
        <v>1.55901053509289E-4</v>
      </c>
    </row>
    <row r="744" spans="1:6">
      <c r="A744" s="2" t="s">
        <v>747</v>
      </c>
      <c r="B744" s="3">
        <f t="shared" si="11"/>
        <v>742</v>
      </c>
      <c r="C744" s="4">
        <v>0.177684616059613</v>
      </c>
      <c r="D744" s="4">
        <v>7.44275406228544E-3</v>
      </c>
      <c r="E744" s="5">
        <v>9.5974928817632605E-6</v>
      </c>
      <c r="F744" s="5">
        <v>1.55901053509289E-4</v>
      </c>
    </row>
    <row r="745" spans="1:6">
      <c r="A745" s="2" t="s">
        <v>748</v>
      </c>
      <c r="B745" s="3">
        <f t="shared" si="11"/>
        <v>743</v>
      </c>
      <c r="C745" s="4">
        <v>0.12594029791237901</v>
      </c>
      <c r="D745" s="4">
        <v>7.5517026737466197E-3</v>
      </c>
      <c r="E745" s="5">
        <v>9.6328335930095898E-6</v>
      </c>
      <c r="F745" s="5">
        <v>1.56264526644071E-4</v>
      </c>
    </row>
    <row r="746" spans="1:6">
      <c r="A746" s="2" t="s">
        <v>749</v>
      </c>
      <c r="B746" s="3">
        <f t="shared" si="11"/>
        <v>744</v>
      </c>
      <c r="C746" s="4">
        <v>0.246455736964106</v>
      </c>
      <c r="D746" s="4">
        <v>1.0228173196095701E-2</v>
      </c>
      <c r="E746" s="5">
        <v>9.7313829884315695E-6</v>
      </c>
      <c r="F746" s="5">
        <v>1.57477093085446E-4</v>
      </c>
    </row>
    <row r="747" spans="1:6">
      <c r="A747" s="2" t="s">
        <v>750</v>
      </c>
      <c r="B747" s="3">
        <f t="shared" si="11"/>
        <v>745</v>
      </c>
      <c r="C747" s="4">
        <v>-9.8921892831289604E-2</v>
      </c>
      <c r="D747" s="4">
        <v>1.35316520084886E-2</v>
      </c>
      <c r="E747" s="5">
        <v>9.7337122997309694E-6</v>
      </c>
      <c r="F747" s="5">
        <v>1.57477093085446E-4</v>
      </c>
    </row>
    <row r="748" spans="1:6">
      <c r="A748" s="2" t="s">
        <v>751</v>
      </c>
      <c r="B748" s="3">
        <f t="shared" si="11"/>
        <v>746</v>
      </c>
      <c r="C748" s="4">
        <v>-0.18268594301212099</v>
      </c>
      <c r="D748" s="4">
        <v>2.9292801009819101E-2</v>
      </c>
      <c r="E748" s="5">
        <v>9.8146818239275308E-6</v>
      </c>
      <c r="F748" s="5">
        <v>1.5844546803542799E-4</v>
      </c>
    </row>
    <row r="749" spans="1:6">
      <c r="A749" s="2" t="s">
        <v>752</v>
      </c>
      <c r="B749" s="3">
        <f t="shared" si="11"/>
        <v>747</v>
      </c>
      <c r="C749" s="4">
        <v>-0.114985564869313</v>
      </c>
      <c r="D749" s="4">
        <v>2.1468529762297501E-3</v>
      </c>
      <c r="E749" s="5">
        <v>9.8198593397880208E-6</v>
      </c>
      <c r="F749" s="5">
        <v>1.5844546803542799E-4</v>
      </c>
    </row>
    <row r="750" spans="1:6">
      <c r="A750" s="2" t="s">
        <v>753</v>
      </c>
      <c r="B750" s="3">
        <f t="shared" si="11"/>
        <v>748</v>
      </c>
      <c r="C750" s="4">
        <v>-0.127002416966457</v>
      </c>
      <c r="D750" s="4">
        <v>2.08563727311781E-3</v>
      </c>
      <c r="E750" s="5">
        <v>1.0036097964905001E-5</v>
      </c>
      <c r="F750" s="5">
        <v>1.6171803311631E-4</v>
      </c>
    </row>
    <row r="751" spans="1:6">
      <c r="A751" s="2" t="s">
        <v>754</v>
      </c>
      <c r="B751" s="3">
        <f t="shared" si="11"/>
        <v>749</v>
      </c>
      <c r="C751" s="4">
        <v>-0.158849022343236</v>
      </c>
      <c r="D751" s="4">
        <v>3.4716128006102901E-3</v>
      </c>
      <c r="E751" s="5">
        <v>1.0103108140757701E-5</v>
      </c>
      <c r="F751" s="5">
        <v>1.6258045717029601E-4</v>
      </c>
    </row>
    <row r="752" spans="1:6">
      <c r="A752" s="2" t="s">
        <v>755</v>
      </c>
      <c r="B752" s="3">
        <f t="shared" si="11"/>
        <v>750</v>
      </c>
      <c r="C752" s="4">
        <v>-0.154702236246578</v>
      </c>
      <c r="D752" s="4">
        <v>8.7548673532008205E-3</v>
      </c>
      <c r="E752" s="5">
        <v>1.01728439226845E-5</v>
      </c>
      <c r="F752" s="5">
        <v>1.63484383733488E-4</v>
      </c>
    </row>
    <row r="753" spans="1:6">
      <c r="A753" s="2" t="s">
        <v>756</v>
      </c>
      <c r="B753" s="3">
        <f t="shared" si="11"/>
        <v>751</v>
      </c>
      <c r="C753" s="4">
        <v>0.28060466605513501</v>
      </c>
      <c r="D753" s="4">
        <v>3.50751275531317E-3</v>
      </c>
      <c r="E753" s="5">
        <v>1.0203860774882199E-5</v>
      </c>
      <c r="F753" s="5">
        <v>1.6376449256944801E-4</v>
      </c>
    </row>
    <row r="754" spans="1:6">
      <c r="A754" s="2" t="s">
        <v>757</v>
      </c>
      <c r="B754" s="3">
        <f t="shared" si="11"/>
        <v>752</v>
      </c>
      <c r="C754" s="4">
        <v>9.5478512552763198E-2</v>
      </c>
      <c r="D754" s="4">
        <v>2.6808181780605201E-3</v>
      </c>
      <c r="E754" s="5">
        <v>1.03946636097474E-5</v>
      </c>
      <c r="F754" s="5">
        <v>1.6655122523055499E-4</v>
      </c>
    </row>
    <row r="755" spans="1:6">
      <c r="A755" s="2" t="s">
        <v>758</v>
      </c>
      <c r="B755" s="3">
        <f t="shared" si="11"/>
        <v>753</v>
      </c>
      <c r="C755" s="4">
        <v>0.12045207528348199</v>
      </c>
      <c r="D755" s="4">
        <v>3.61968827810183E-3</v>
      </c>
      <c r="E755" s="5">
        <v>1.0405133377466801E-5</v>
      </c>
      <c r="F755" s="5">
        <v>1.6655122523055499E-4</v>
      </c>
    </row>
    <row r="756" spans="1:6">
      <c r="A756" s="2" t="s">
        <v>759</v>
      </c>
      <c r="B756" s="3">
        <f t="shared" si="11"/>
        <v>754</v>
      </c>
      <c r="C756" s="4">
        <v>0.117650782317646</v>
      </c>
      <c r="D756" s="4">
        <v>3.1239361956925901E-3</v>
      </c>
      <c r="E756" s="5">
        <v>1.0608889016050499E-5</v>
      </c>
      <c r="F756" s="5">
        <v>1.6949987635369701E-4</v>
      </c>
    </row>
    <row r="757" spans="1:6">
      <c r="A757" s="2" t="s">
        <v>760</v>
      </c>
      <c r="B757" s="3">
        <f t="shared" si="11"/>
        <v>755</v>
      </c>
      <c r="C757" s="4">
        <v>0.17113254194396199</v>
      </c>
      <c r="D757" s="4">
        <v>3.1906902155314902E-3</v>
      </c>
      <c r="E757" s="5">
        <v>1.06174733798259E-5</v>
      </c>
      <c r="F757" s="5">
        <v>1.6949987635369701E-4</v>
      </c>
    </row>
    <row r="758" spans="1:6">
      <c r="A758" s="2" t="s">
        <v>761</v>
      </c>
      <c r="B758" s="3">
        <f t="shared" si="11"/>
        <v>756</v>
      </c>
      <c r="C758" s="4">
        <v>-0.10792783727352299</v>
      </c>
      <c r="D758" s="4">
        <v>2.3737354279003999E-2</v>
      </c>
      <c r="E758" s="5">
        <v>1.0631960171258999E-5</v>
      </c>
      <c r="F758" s="5">
        <v>1.6950663484680499E-4</v>
      </c>
    </row>
    <row r="759" spans="1:6">
      <c r="A759" s="2" t="s">
        <v>762</v>
      </c>
      <c r="B759" s="3">
        <f t="shared" si="11"/>
        <v>757</v>
      </c>
      <c r="C759" s="4">
        <v>-0.10952274371622001</v>
      </c>
      <c r="D759" s="4">
        <v>2.7284233610111201E-3</v>
      </c>
      <c r="E759" s="5">
        <v>1.0664951854200099E-5</v>
      </c>
      <c r="F759" s="5">
        <v>1.6980801149098299E-4</v>
      </c>
    </row>
    <row r="760" spans="1:6">
      <c r="A760" s="2" t="s">
        <v>763</v>
      </c>
      <c r="B760" s="3">
        <f t="shared" si="11"/>
        <v>758</v>
      </c>
      <c r="C760" s="4">
        <v>0.11009323566714101</v>
      </c>
      <c r="D760" s="4">
        <v>1.2862614209531701E-2</v>
      </c>
      <c r="E760" s="5">
        <v>1.07398097091149E-5</v>
      </c>
      <c r="F760" s="5">
        <v>1.7077430926644099E-4</v>
      </c>
    </row>
    <row r="761" spans="1:6">
      <c r="A761" s="2" t="s">
        <v>764</v>
      </c>
      <c r="B761" s="3">
        <f t="shared" si="11"/>
        <v>759</v>
      </c>
      <c r="C761" s="4">
        <v>-0.18635148280417099</v>
      </c>
      <c r="D761" s="4">
        <v>1.5325603980624299E-3</v>
      </c>
      <c r="E761" s="5">
        <v>1.08680853987408E-5</v>
      </c>
      <c r="F761" s="5">
        <v>1.72586341648252E-4</v>
      </c>
    </row>
    <row r="762" spans="1:6">
      <c r="A762" s="2" t="s">
        <v>765</v>
      </c>
      <c r="B762" s="3">
        <f t="shared" si="11"/>
        <v>760</v>
      </c>
      <c r="C762" s="4">
        <v>-0.12980874765608799</v>
      </c>
      <c r="D762" s="4">
        <v>4.0996730218442702E-3</v>
      </c>
      <c r="E762" s="5">
        <v>1.089551159561E-5</v>
      </c>
      <c r="F762" s="5">
        <v>1.7279421218669301E-4</v>
      </c>
    </row>
    <row r="763" spans="1:6">
      <c r="A763" s="2" t="s">
        <v>766</v>
      </c>
      <c r="B763" s="3">
        <f t="shared" si="11"/>
        <v>761</v>
      </c>
      <c r="C763" s="4">
        <v>-0.14159012709923799</v>
      </c>
      <c r="D763" s="4">
        <v>6.9694103916762198E-3</v>
      </c>
      <c r="E763" s="5">
        <v>1.09216643241483E-5</v>
      </c>
      <c r="F763" s="5">
        <v>1.7298136675290401E-4</v>
      </c>
    </row>
    <row r="764" spans="1:6">
      <c r="A764" s="2" t="s">
        <v>767</v>
      </c>
      <c r="B764" s="3">
        <f t="shared" si="11"/>
        <v>762</v>
      </c>
      <c r="C764" s="4">
        <v>-8.7088830719856195E-2</v>
      </c>
      <c r="D764" s="4">
        <v>2.2021832142585401E-3</v>
      </c>
      <c r="E764" s="5">
        <v>1.1024152355765301E-5</v>
      </c>
      <c r="F764" s="5">
        <v>1.74375470267767E-4</v>
      </c>
    </row>
    <row r="765" spans="1:6">
      <c r="A765" s="2" t="s">
        <v>768</v>
      </c>
      <c r="B765" s="3">
        <f t="shared" si="11"/>
        <v>763</v>
      </c>
      <c r="C765" s="4">
        <v>0.147452341231019</v>
      </c>
      <c r="D765" s="4">
        <v>2.19629699851013E-3</v>
      </c>
      <c r="E765" s="5">
        <v>1.10629325813516E-5</v>
      </c>
      <c r="F765" s="5">
        <v>1.7475953657015799E-4</v>
      </c>
    </row>
    <row r="766" spans="1:6">
      <c r="A766" s="2" t="s">
        <v>769</v>
      </c>
      <c r="B766" s="3">
        <f t="shared" si="11"/>
        <v>764</v>
      </c>
      <c r="C766" s="4">
        <v>-0.31721024218765298</v>
      </c>
      <c r="D766" s="4">
        <v>6.7934932322051E-2</v>
      </c>
      <c r="E766" s="5">
        <v>1.1140570570500299E-5</v>
      </c>
      <c r="F766" s="5">
        <v>1.7575562445842999E-4</v>
      </c>
    </row>
    <row r="767" spans="1:6">
      <c r="A767" s="2" t="s">
        <v>770</v>
      </c>
      <c r="B767" s="3">
        <f t="shared" si="11"/>
        <v>765</v>
      </c>
      <c r="C767" s="4">
        <v>0.12991573294102601</v>
      </c>
      <c r="D767" s="4">
        <v>4.7694717716553299E-3</v>
      </c>
      <c r="E767" s="5">
        <v>1.1159990339626399E-5</v>
      </c>
      <c r="F767" s="5">
        <v>1.7583184779544801E-4</v>
      </c>
    </row>
    <row r="768" spans="1:6">
      <c r="A768" s="2" t="s">
        <v>771</v>
      </c>
      <c r="B768" s="3">
        <f t="shared" si="11"/>
        <v>766</v>
      </c>
      <c r="C768" s="4">
        <v>8.8068144249015406E-2</v>
      </c>
      <c r="D768" s="4">
        <v>1.7154977946055899E-2</v>
      </c>
      <c r="E768" s="5">
        <v>1.1203222394562401E-5</v>
      </c>
      <c r="F768" s="5">
        <v>1.7611692405702001E-4</v>
      </c>
    </row>
    <row r="769" spans="1:6">
      <c r="A769" s="2" t="s">
        <v>772</v>
      </c>
      <c r="B769" s="3">
        <f t="shared" si="11"/>
        <v>767</v>
      </c>
      <c r="C769" s="4">
        <v>-0.15374142254100101</v>
      </c>
      <c r="D769" s="4">
        <v>1.0239085681593701E-3</v>
      </c>
      <c r="E769" s="5">
        <v>1.12073077865871E-5</v>
      </c>
      <c r="F769" s="5">
        <v>1.7611692405702001E-4</v>
      </c>
    </row>
    <row r="770" spans="1:6">
      <c r="A770" s="2" t="s">
        <v>773</v>
      </c>
      <c r="B770" s="3">
        <f t="shared" si="11"/>
        <v>768</v>
      </c>
      <c r="C770" s="4">
        <v>-0.123016383053484</v>
      </c>
      <c r="D770" s="4">
        <v>6.2358307329056202E-4</v>
      </c>
      <c r="E770" s="5">
        <v>1.1335114023847101E-5</v>
      </c>
      <c r="F770" s="5">
        <v>1.77893397564361E-4</v>
      </c>
    </row>
    <row r="771" spans="1:6">
      <c r="A771" s="2" t="s">
        <v>774</v>
      </c>
      <c r="B771" s="3">
        <f t="shared" ref="B771:B834" si="12">_xlfn.RANK.EQ(E771,E:E,1)</f>
        <v>769</v>
      </c>
      <c r="C771" s="4">
        <v>0.114860647934707</v>
      </c>
      <c r="D771" s="4">
        <v>5.7195740620581204E-4</v>
      </c>
      <c r="E771" s="5">
        <v>1.1399192738181799E-5</v>
      </c>
      <c r="F771" s="5">
        <v>1.7866641101860201E-4</v>
      </c>
    </row>
    <row r="772" spans="1:6">
      <c r="A772" s="2" t="s">
        <v>775</v>
      </c>
      <c r="B772" s="3">
        <f t="shared" si="12"/>
        <v>770</v>
      </c>
      <c r="C772" s="4">
        <v>8.3101627678757298E-2</v>
      </c>
      <c r="D772" s="4">
        <v>1.89618978456303E-2</v>
      </c>
      <c r="E772" s="5">
        <v>1.15063063211851E-5</v>
      </c>
      <c r="F772" s="5">
        <v>1.79823840898981E-4</v>
      </c>
    </row>
    <row r="773" spans="1:6">
      <c r="A773" s="2" t="s">
        <v>776</v>
      </c>
      <c r="B773" s="3">
        <f t="shared" si="12"/>
        <v>771</v>
      </c>
      <c r="C773" s="4">
        <v>-0.12371161373524001</v>
      </c>
      <c r="D773" s="4">
        <v>6.29771348111635E-4</v>
      </c>
      <c r="E773" s="5">
        <v>1.15127459795472E-5</v>
      </c>
      <c r="F773" s="5">
        <v>1.79823840898981E-4</v>
      </c>
    </row>
    <row r="774" spans="1:6">
      <c r="A774" s="2" t="s">
        <v>777</v>
      </c>
      <c r="B774" s="3">
        <f t="shared" si="12"/>
        <v>772</v>
      </c>
      <c r="C774" s="4">
        <v>0.169895979739142</v>
      </c>
      <c r="D774" s="4">
        <v>1.28838170401461E-3</v>
      </c>
      <c r="E774" s="5">
        <v>1.15177968285085E-5</v>
      </c>
      <c r="F774" s="5">
        <v>1.79823840898981E-4</v>
      </c>
    </row>
    <row r="775" spans="1:6">
      <c r="A775" s="2" t="s">
        <v>778</v>
      </c>
      <c r="B775" s="3">
        <f t="shared" si="12"/>
        <v>773</v>
      </c>
      <c r="C775" s="4">
        <v>6.5091054187192396E-2</v>
      </c>
      <c r="D775" s="4">
        <v>6.1088199861309197E-3</v>
      </c>
      <c r="E775" s="5">
        <v>1.15510583681422E-5</v>
      </c>
      <c r="F775" s="5">
        <v>1.79964867090696E-4</v>
      </c>
    </row>
    <row r="776" spans="1:6">
      <c r="A776" s="2" t="s">
        <v>779</v>
      </c>
      <c r="B776" s="3">
        <f t="shared" si="12"/>
        <v>774</v>
      </c>
      <c r="C776" s="4">
        <v>0.137796871935117</v>
      </c>
      <c r="D776" s="4">
        <v>8.8941131502150005E-3</v>
      </c>
      <c r="E776" s="5">
        <v>1.15566918715837E-5</v>
      </c>
      <c r="F776" s="5">
        <v>1.79964867090696E-4</v>
      </c>
    </row>
    <row r="777" spans="1:6">
      <c r="A777" s="2" t="s">
        <v>780</v>
      </c>
      <c r="B777" s="3">
        <f t="shared" si="12"/>
        <v>775</v>
      </c>
      <c r="C777" s="4">
        <v>4.44043264461048E-2</v>
      </c>
      <c r="D777" s="4">
        <v>1.54228543621097E-2</v>
      </c>
      <c r="E777" s="5">
        <v>1.15779282059414E-5</v>
      </c>
      <c r="F777" s="5">
        <v>1.8006292731124099E-4</v>
      </c>
    </row>
    <row r="778" spans="1:6">
      <c r="A778" s="2" t="s">
        <v>781</v>
      </c>
      <c r="B778" s="3">
        <f t="shared" si="12"/>
        <v>776</v>
      </c>
      <c r="C778" s="4">
        <v>0.109986975010109</v>
      </c>
      <c r="D778" s="4">
        <v>5.3380836315367497E-4</v>
      </c>
      <c r="E778" s="5">
        <v>1.18063861552775E-5</v>
      </c>
      <c r="F778" s="5">
        <v>1.83379345785515E-4</v>
      </c>
    </row>
    <row r="779" spans="1:6">
      <c r="A779" s="2" t="s">
        <v>782</v>
      </c>
      <c r="B779" s="3">
        <f t="shared" si="12"/>
        <v>777</v>
      </c>
      <c r="C779" s="4">
        <v>-0.10381157144799</v>
      </c>
      <c r="D779" s="4">
        <v>8.0870561554353595E-3</v>
      </c>
      <c r="E779" s="5">
        <v>1.1909229407747201E-5</v>
      </c>
      <c r="F779" s="5">
        <v>1.8468652179309499E-4</v>
      </c>
    </row>
    <row r="780" spans="1:6">
      <c r="A780" s="2" t="s">
        <v>783</v>
      </c>
      <c r="B780" s="3">
        <f t="shared" si="12"/>
        <v>778</v>
      </c>
      <c r="C780" s="4">
        <v>0.13334224859841101</v>
      </c>
      <c r="D780" s="4">
        <v>5.1580180165639302E-3</v>
      </c>
      <c r="E780" s="5">
        <v>1.1921190903097001E-5</v>
      </c>
      <c r="F780" s="5">
        <v>1.8468652179309499E-4</v>
      </c>
    </row>
    <row r="781" spans="1:6">
      <c r="A781" s="2" t="s">
        <v>784</v>
      </c>
      <c r="B781" s="3">
        <f t="shared" si="12"/>
        <v>779</v>
      </c>
      <c r="C781" s="4">
        <v>-5.4966243885203901E-2</v>
      </c>
      <c r="D781" s="4">
        <v>1.29955248929373E-4</v>
      </c>
      <c r="E781" s="5">
        <v>1.1965470902097801E-5</v>
      </c>
      <c r="F781" s="5">
        <v>1.85134558129633E-4</v>
      </c>
    </row>
    <row r="782" spans="1:6">
      <c r="A782" s="2" t="s">
        <v>785</v>
      </c>
      <c r="B782" s="3">
        <f t="shared" si="12"/>
        <v>780</v>
      </c>
      <c r="C782" s="4">
        <v>-0.17374149559374599</v>
      </c>
      <c r="D782" s="4">
        <v>8.2914809536020206E-3</v>
      </c>
      <c r="E782" s="5">
        <v>1.20648410806279E-5</v>
      </c>
      <c r="F782" s="5">
        <v>1.86432730185651E-4</v>
      </c>
    </row>
    <row r="783" spans="1:6">
      <c r="A783" s="2" t="s">
        <v>786</v>
      </c>
      <c r="B783" s="3">
        <f t="shared" si="12"/>
        <v>781</v>
      </c>
      <c r="C783" s="4">
        <v>0.14471596594682701</v>
      </c>
      <c r="D783" s="4">
        <v>9.3690875151950404E-4</v>
      </c>
      <c r="E783" s="5">
        <v>1.21100945725816E-5</v>
      </c>
      <c r="F783" s="5">
        <v>1.8689240702090401E-4</v>
      </c>
    </row>
    <row r="784" spans="1:6">
      <c r="A784" s="2" t="s">
        <v>787</v>
      </c>
      <c r="B784" s="3">
        <f t="shared" si="12"/>
        <v>782</v>
      </c>
      <c r="C784" s="4">
        <v>-0.125346635908164</v>
      </c>
      <c r="D784" s="4">
        <v>8.3420415066410398E-4</v>
      </c>
      <c r="E784" s="5">
        <v>1.2211080257062999E-5</v>
      </c>
      <c r="F784" s="5">
        <v>1.8820991091864401E-4</v>
      </c>
    </row>
    <row r="785" spans="1:6">
      <c r="A785" s="2" t="s">
        <v>788</v>
      </c>
      <c r="B785" s="3">
        <f t="shared" si="12"/>
        <v>783</v>
      </c>
      <c r="C785" s="4">
        <v>0.15520913722526</v>
      </c>
      <c r="D785" s="4">
        <v>1.0959835393234601E-3</v>
      </c>
      <c r="E785" s="5">
        <v>1.23178974132943E-5</v>
      </c>
      <c r="F785" s="5">
        <v>1.8957006574012099E-4</v>
      </c>
    </row>
    <row r="786" spans="1:6">
      <c r="A786" s="2" t="s">
        <v>789</v>
      </c>
      <c r="B786" s="3">
        <f t="shared" si="12"/>
        <v>784</v>
      </c>
      <c r="C786" s="4">
        <v>0.12297530189292</v>
      </c>
      <c r="D786" s="4">
        <v>3.8158692291941198E-3</v>
      </c>
      <c r="E786" s="5">
        <v>1.23307833352904E-5</v>
      </c>
      <c r="F786" s="5">
        <v>1.8957006574012099E-4</v>
      </c>
    </row>
    <row r="787" spans="1:6">
      <c r="A787" s="2" t="s">
        <v>790</v>
      </c>
      <c r="B787" s="3">
        <f t="shared" si="12"/>
        <v>785</v>
      </c>
      <c r="C787" s="4">
        <v>-0.194240220346798</v>
      </c>
      <c r="D787" s="4">
        <v>4.6129634351569297E-2</v>
      </c>
      <c r="E787" s="5">
        <v>1.2362346864303E-5</v>
      </c>
      <c r="F787" s="5">
        <v>1.8960785252926E-4</v>
      </c>
    </row>
    <row r="788" spans="1:6">
      <c r="A788" s="2" t="s">
        <v>791</v>
      </c>
      <c r="B788" s="3">
        <f t="shared" si="12"/>
        <v>786</v>
      </c>
      <c r="C788" s="4">
        <v>-0.149346511259944</v>
      </c>
      <c r="D788" s="4">
        <v>9.2201110178258901E-4</v>
      </c>
      <c r="E788" s="5">
        <v>1.2364703566580799E-5</v>
      </c>
      <c r="F788" s="5">
        <v>1.8960785252926E-4</v>
      </c>
    </row>
    <row r="789" spans="1:6">
      <c r="A789" s="2" t="s">
        <v>792</v>
      </c>
      <c r="B789" s="3">
        <f t="shared" si="12"/>
        <v>787</v>
      </c>
      <c r="C789" s="4">
        <v>0.163400555061575</v>
      </c>
      <c r="D789" s="4">
        <v>1.45685279722867E-3</v>
      </c>
      <c r="E789" s="5">
        <v>1.24862719790286E-5</v>
      </c>
      <c r="F789" s="5">
        <v>1.91228762596229E-4</v>
      </c>
    </row>
    <row r="790" spans="1:6">
      <c r="A790" s="2" t="s">
        <v>793</v>
      </c>
      <c r="B790" s="3">
        <f t="shared" si="12"/>
        <v>788</v>
      </c>
      <c r="C790" s="4">
        <v>-0.12597919343398001</v>
      </c>
      <c r="D790" s="4">
        <v>6.76271131282314E-4</v>
      </c>
      <c r="E790" s="5">
        <v>1.25682978044939E-5</v>
      </c>
      <c r="F790" s="5">
        <v>1.9224072771264499E-4</v>
      </c>
    </row>
    <row r="791" spans="1:6">
      <c r="A791" s="2" t="s">
        <v>794</v>
      </c>
      <c r="B791" s="3">
        <f t="shared" si="12"/>
        <v>789</v>
      </c>
      <c r="C791" s="4">
        <v>-0.14724610012403899</v>
      </c>
      <c r="D791" s="4">
        <v>9.5398567610500105E-3</v>
      </c>
      <c r="E791" s="5">
        <v>1.27159526157605E-5</v>
      </c>
      <c r="F791" s="5">
        <v>1.9408525903728401E-4</v>
      </c>
    </row>
    <row r="792" spans="1:6">
      <c r="A792" s="2" t="s">
        <v>795</v>
      </c>
      <c r="B792" s="3">
        <f t="shared" si="12"/>
        <v>790</v>
      </c>
      <c r="C792" s="4">
        <v>-0.18288988035006101</v>
      </c>
      <c r="D792" s="4">
        <v>1.8483463073881299E-2</v>
      </c>
      <c r="E792" s="5">
        <v>1.2721094718282101E-5</v>
      </c>
      <c r="F792" s="5">
        <v>1.9408525903728401E-4</v>
      </c>
    </row>
    <row r="793" spans="1:6">
      <c r="A793" s="2" t="s">
        <v>796</v>
      </c>
      <c r="B793" s="3">
        <f t="shared" si="12"/>
        <v>791</v>
      </c>
      <c r="C793" s="4">
        <v>-5.49548434248558E-3</v>
      </c>
      <c r="D793" s="4">
        <v>3.3177171139322399E-3</v>
      </c>
      <c r="E793" s="5">
        <v>1.27672183583005E-5</v>
      </c>
      <c r="F793" s="5">
        <v>1.9454270906775801E-4</v>
      </c>
    </row>
    <row r="794" spans="1:6">
      <c r="A794" s="2" t="s">
        <v>797</v>
      </c>
      <c r="B794" s="3">
        <f t="shared" si="12"/>
        <v>792</v>
      </c>
      <c r="C794" s="4">
        <v>0.122232743854485</v>
      </c>
      <c r="D794" s="4">
        <v>4.83303747884765E-3</v>
      </c>
      <c r="E794" s="5">
        <v>1.2813608803230501E-5</v>
      </c>
      <c r="F794" s="5">
        <v>1.9500306427441499E-4</v>
      </c>
    </row>
    <row r="795" spans="1:6">
      <c r="A795" s="2" t="s">
        <v>798</v>
      </c>
      <c r="B795" s="3">
        <f t="shared" si="12"/>
        <v>793</v>
      </c>
      <c r="C795" s="4">
        <v>9.1748293607278306E-2</v>
      </c>
      <c r="D795" s="4">
        <v>5.2038128771915203E-3</v>
      </c>
      <c r="E795" s="5">
        <v>1.28529268335065E-5</v>
      </c>
      <c r="F795" s="5">
        <v>1.9535476308228699E-4</v>
      </c>
    </row>
    <row r="796" spans="1:6">
      <c r="A796" s="2" t="s">
        <v>799</v>
      </c>
      <c r="B796" s="3">
        <f t="shared" si="12"/>
        <v>794</v>
      </c>
      <c r="C796" s="4">
        <v>6.7279358844555104E-2</v>
      </c>
      <c r="D796" s="4">
        <v>1.21072294471537E-2</v>
      </c>
      <c r="E796" s="5">
        <v>1.2891666848702199E-5</v>
      </c>
      <c r="F796" s="5">
        <v>1.9569680167179899E-4</v>
      </c>
    </row>
    <row r="797" spans="1:6">
      <c r="A797" s="2" t="s">
        <v>800</v>
      </c>
      <c r="B797" s="3">
        <f t="shared" si="12"/>
        <v>795</v>
      </c>
      <c r="C797" s="4">
        <v>0.16170936060433699</v>
      </c>
      <c r="D797" s="4">
        <v>1.1801378681893699E-3</v>
      </c>
      <c r="E797" s="5">
        <v>1.29143125747744E-5</v>
      </c>
      <c r="F797" s="5">
        <v>1.95793974168246E-4</v>
      </c>
    </row>
    <row r="798" spans="1:6">
      <c r="A798" s="2" t="s">
        <v>801</v>
      </c>
      <c r="B798" s="3">
        <f t="shared" si="12"/>
        <v>796</v>
      </c>
      <c r="C798" s="4">
        <v>-0.191789482056062</v>
      </c>
      <c r="D798" s="4">
        <v>2.6893585657286599E-3</v>
      </c>
      <c r="E798" s="5">
        <v>1.2976715263568499E-5</v>
      </c>
      <c r="F798" s="5">
        <v>1.9649290084395801E-4</v>
      </c>
    </row>
    <row r="799" spans="1:6">
      <c r="A799" s="2" t="s">
        <v>802</v>
      </c>
      <c r="B799" s="3">
        <f t="shared" si="12"/>
        <v>797</v>
      </c>
      <c r="C799" s="4">
        <v>0.16510985385473101</v>
      </c>
      <c r="D799" s="4">
        <v>1.2231361183048001E-3</v>
      </c>
      <c r="E799" s="5">
        <v>1.30224998662332E-5</v>
      </c>
      <c r="F799" s="5">
        <v>1.9693875895571901E-4</v>
      </c>
    </row>
    <row r="800" spans="1:6">
      <c r="A800" s="2" t="s">
        <v>803</v>
      </c>
      <c r="B800" s="3">
        <f t="shared" si="12"/>
        <v>798</v>
      </c>
      <c r="C800" s="4">
        <v>-0.141063170811002</v>
      </c>
      <c r="D800" s="4">
        <v>8.8610412564078703E-4</v>
      </c>
      <c r="E800" s="5">
        <v>1.3048318190378399E-5</v>
      </c>
      <c r="F800" s="5">
        <v>1.97081928757683E-4</v>
      </c>
    </row>
    <row r="801" spans="1:6">
      <c r="A801" s="2" t="s">
        <v>804</v>
      </c>
      <c r="B801" s="3">
        <f t="shared" si="12"/>
        <v>799</v>
      </c>
      <c r="C801" s="4">
        <v>0.17213250258332599</v>
      </c>
      <c r="D801" s="4">
        <v>9.1626491070987397E-3</v>
      </c>
      <c r="E801" s="5">
        <v>1.3161577955722601E-5</v>
      </c>
      <c r="F801" s="5">
        <v>1.98543803629943E-4</v>
      </c>
    </row>
    <row r="802" spans="1:6">
      <c r="A802" s="2" t="s">
        <v>805</v>
      </c>
      <c r="B802" s="3">
        <f t="shared" si="12"/>
        <v>800</v>
      </c>
      <c r="C802" s="4">
        <v>7.2496147522297993E-2</v>
      </c>
      <c r="D802" s="4">
        <v>4.4265624548444002E-3</v>
      </c>
      <c r="E802" s="5">
        <v>1.32263435451696E-5</v>
      </c>
      <c r="F802" s="5">
        <v>1.9927139843741199E-4</v>
      </c>
    </row>
    <row r="803" spans="1:6">
      <c r="A803" s="2" t="s">
        <v>806</v>
      </c>
      <c r="B803" s="3">
        <f t="shared" si="12"/>
        <v>801</v>
      </c>
      <c r="C803" s="4">
        <v>0.106980786637598</v>
      </c>
      <c r="D803" s="4">
        <v>1.6885241427399601E-3</v>
      </c>
      <c r="E803" s="5">
        <v>1.33512634195032E-5</v>
      </c>
      <c r="F803" s="5">
        <v>2.00902344563386E-4</v>
      </c>
    </row>
    <row r="804" spans="1:6">
      <c r="A804" s="2" t="s">
        <v>807</v>
      </c>
      <c r="B804" s="3">
        <f t="shared" si="12"/>
        <v>802</v>
      </c>
      <c r="C804" s="4">
        <v>-5.9781179019908502E-2</v>
      </c>
      <c r="D804" s="4">
        <v>1.49160546740527E-4</v>
      </c>
      <c r="E804" s="5">
        <v>1.3393478893397601E-5</v>
      </c>
      <c r="F804" s="5">
        <v>2.0128628566349301E-4</v>
      </c>
    </row>
    <row r="805" spans="1:6">
      <c r="A805" s="2" t="s">
        <v>808</v>
      </c>
      <c r="B805" s="3">
        <f t="shared" si="12"/>
        <v>803</v>
      </c>
      <c r="C805" s="4">
        <v>-6.2633014156372596E-2</v>
      </c>
      <c r="D805" s="4">
        <v>1.7863353377649599E-4</v>
      </c>
      <c r="E805" s="5">
        <v>1.3527391360734801E-5</v>
      </c>
      <c r="F805" s="5">
        <v>2.03045638942635E-4</v>
      </c>
    </row>
    <row r="806" spans="1:6">
      <c r="A806" s="2" t="s">
        <v>809</v>
      </c>
      <c r="B806" s="3">
        <f t="shared" si="12"/>
        <v>804</v>
      </c>
      <c r="C806" s="4">
        <v>-9.2368619335272698E-2</v>
      </c>
      <c r="D806" s="4">
        <v>2.3093541081865201E-3</v>
      </c>
      <c r="E806" s="5">
        <v>1.36168833126948E-5</v>
      </c>
      <c r="F806" s="5">
        <v>2.0389603791242099E-4</v>
      </c>
    </row>
    <row r="807" spans="1:6">
      <c r="A807" s="2" t="s">
        <v>810</v>
      </c>
      <c r="B807" s="3">
        <f t="shared" si="12"/>
        <v>805</v>
      </c>
      <c r="C807" s="4">
        <v>-0.13482988156883499</v>
      </c>
      <c r="D807" s="4">
        <v>8.0325822611218792E-3</v>
      </c>
      <c r="E807" s="5">
        <v>1.3617880238903101E-5</v>
      </c>
      <c r="F807" s="5">
        <v>2.0389603791242099E-4</v>
      </c>
    </row>
    <row r="808" spans="1:6">
      <c r="A808" s="2" t="s">
        <v>811</v>
      </c>
      <c r="B808" s="3">
        <f t="shared" si="12"/>
        <v>806</v>
      </c>
      <c r="C808" s="4">
        <v>-0.115571024202849</v>
      </c>
      <c r="D808" s="4">
        <v>1.7809553485946799E-3</v>
      </c>
      <c r="E808" s="5">
        <v>1.3638920315139899E-5</v>
      </c>
      <c r="F808" s="5">
        <v>2.0395770044464201E-4</v>
      </c>
    </row>
    <row r="809" spans="1:6">
      <c r="A809" s="2" t="s">
        <v>812</v>
      </c>
      <c r="B809" s="3">
        <f t="shared" si="12"/>
        <v>807</v>
      </c>
      <c r="C809" s="4">
        <v>0.217766230927007</v>
      </c>
      <c r="D809" s="4">
        <v>2.44211575693517E-2</v>
      </c>
      <c r="E809" s="5">
        <v>1.3667277186768501E-5</v>
      </c>
      <c r="F809" s="5">
        <v>2.0407025284838201E-4</v>
      </c>
    </row>
    <row r="810" spans="1:6">
      <c r="A810" s="2" t="s">
        <v>813</v>
      </c>
      <c r="B810" s="3">
        <f t="shared" si="12"/>
        <v>808</v>
      </c>
      <c r="C810" s="4">
        <v>-0.178887308659579</v>
      </c>
      <c r="D810" s="4">
        <v>1.05932901687167E-2</v>
      </c>
      <c r="E810" s="5">
        <v>1.36803089937354E-5</v>
      </c>
      <c r="F810" s="5">
        <v>2.0407025284838201E-4</v>
      </c>
    </row>
    <row r="811" spans="1:6">
      <c r="A811" s="2" t="s">
        <v>814</v>
      </c>
      <c r="B811" s="3">
        <f t="shared" si="12"/>
        <v>809</v>
      </c>
      <c r="C811" s="4">
        <v>-9.3570094433370707E-2</v>
      </c>
      <c r="D811" s="4">
        <v>3.88777041726265E-4</v>
      </c>
      <c r="E811" s="5">
        <v>1.37092777002801E-5</v>
      </c>
      <c r="F811" s="5">
        <v>2.0424959718352999E-4</v>
      </c>
    </row>
    <row r="812" spans="1:6">
      <c r="A812" s="2" t="s">
        <v>815</v>
      </c>
      <c r="B812" s="3">
        <f t="shared" si="12"/>
        <v>810</v>
      </c>
      <c r="C812" s="4">
        <v>-8.92999401854742E-2</v>
      </c>
      <c r="D812" s="4">
        <v>3.30857213964651E-4</v>
      </c>
      <c r="E812" s="5">
        <v>1.38384329793073E-5</v>
      </c>
      <c r="F812" s="5">
        <v>2.05919299629125E-4</v>
      </c>
    </row>
    <row r="813" spans="1:6">
      <c r="A813" s="2" t="s">
        <v>816</v>
      </c>
      <c r="B813" s="3">
        <f t="shared" si="12"/>
        <v>811</v>
      </c>
      <c r="C813" s="4">
        <v>-0.136513493820484</v>
      </c>
      <c r="D813" s="4">
        <v>8.5290573828654599E-4</v>
      </c>
      <c r="E813" s="5">
        <v>1.38742714299589E-5</v>
      </c>
      <c r="F813" s="5">
        <v>2.06198019168057E-4</v>
      </c>
    </row>
    <row r="814" spans="1:6">
      <c r="A814" s="2" t="s">
        <v>817</v>
      </c>
      <c r="B814" s="3">
        <f t="shared" si="12"/>
        <v>812</v>
      </c>
      <c r="C814" s="4">
        <v>0.211344342539071</v>
      </c>
      <c r="D814" s="4">
        <v>2.02554781982189E-3</v>
      </c>
      <c r="E814" s="5">
        <v>1.3898270419976399E-5</v>
      </c>
      <c r="F814" s="5">
        <v>2.0630031203445199E-4</v>
      </c>
    </row>
    <row r="815" spans="1:6">
      <c r="A815" s="2" t="s">
        <v>818</v>
      </c>
      <c r="B815" s="3">
        <f t="shared" si="12"/>
        <v>813</v>
      </c>
      <c r="C815" s="4">
        <v>0.13041962207904501</v>
      </c>
      <c r="D815" s="4">
        <v>8.1211004879968695E-3</v>
      </c>
      <c r="E815" s="5">
        <v>1.3933850452008099E-5</v>
      </c>
      <c r="F815" s="5">
        <v>2.0657404612306799E-4</v>
      </c>
    </row>
    <row r="816" spans="1:6">
      <c r="A816" s="2" t="s">
        <v>819</v>
      </c>
      <c r="B816" s="3">
        <f t="shared" si="12"/>
        <v>814</v>
      </c>
      <c r="C816" s="4">
        <v>0.17509745547661601</v>
      </c>
      <c r="D816" s="4">
        <v>1.4364204863295399E-3</v>
      </c>
      <c r="E816" s="5">
        <v>1.4272874283904901E-5</v>
      </c>
      <c r="F816" s="5">
        <v>2.1134023801462601E-4</v>
      </c>
    </row>
    <row r="817" spans="1:6">
      <c r="A817" s="2" t="s">
        <v>820</v>
      </c>
      <c r="B817" s="3">
        <f t="shared" si="12"/>
        <v>815</v>
      </c>
      <c r="C817" s="4">
        <v>-5.5729417711450999E-2</v>
      </c>
      <c r="D817" s="4">
        <v>8.6711882434201502E-3</v>
      </c>
      <c r="E817" s="5">
        <v>1.44236100716455E-5</v>
      </c>
      <c r="F817" s="5">
        <v>2.1331014993072799E-4</v>
      </c>
    </row>
    <row r="818" spans="1:6">
      <c r="A818" s="2" t="s">
        <v>821</v>
      </c>
      <c r="B818" s="3">
        <f t="shared" si="12"/>
        <v>816</v>
      </c>
      <c r="C818" s="4">
        <v>-0.15387871908541101</v>
      </c>
      <c r="D818" s="4">
        <v>2.6136810625557198E-3</v>
      </c>
      <c r="E818" s="5">
        <v>1.4578135826282E-5</v>
      </c>
      <c r="F818" s="5">
        <v>2.15331214600707E-4</v>
      </c>
    </row>
    <row r="819" spans="1:6">
      <c r="A819" s="2" t="s">
        <v>822</v>
      </c>
      <c r="B819" s="3">
        <f t="shared" si="12"/>
        <v>817</v>
      </c>
      <c r="C819" s="4">
        <v>-0.20922182000322401</v>
      </c>
      <c r="D819" s="4">
        <v>1.5576732577436201E-2</v>
      </c>
      <c r="E819" s="5">
        <v>1.4655079671355199E-5</v>
      </c>
      <c r="F819" s="5">
        <v>2.1620278491902499E-4</v>
      </c>
    </row>
    <row r="820" spans="1:6">
      <c r="A820" s="2" t="s">
        <v>823</v>
      </c>
      <c r="B820" s="3">
        <f t="shared" si="12"/>
        <v>818</v>
      </c>
      <c r="C820" s="4">
        <v>0.155615773379566</v>
      </c>
      <c r="D820" s="4">
        <v>1.0786841334764499E-2</v>
      </c>
      <c r="E820" s="5">
        <v>1.4942383592120301E-5</v>
      </c>
      <c r="F820" s="5">
        <v>2.20171820826193E-4</v>
      </c>
    </row>
    <row r="821" spans="1:6">
      <c r="A821" s="2" t="s">
        <v>824</v>
      </c>
      <c r="B821" s="3">
        <f t="shared" si="12"/>
        <v>819</v>
      </c>
      <c r="C821" s="4">
        <v>-8.89357082264252E-2</v>
      </c>
      <c r="D821" s="4">
        <v>3.3121073636356802E-4</v>
      </c>
      <c r="E821" s="5">
        <v>1.51933384374692E-5</v>
      </c>
      <c r="F821" s="5">
        <v>2.2359622489232699E-4</v>
      </c>
    </row>
    <row r="822" spans="1:6">
      <c r="A822" s="2" t="s">
        <v>825</v>
      </c>
      <c r="B822" s="3">
        <f t="shared" si="12"/>
        <v>820</v>
      </c>
      <c r="C822" s="4">
        <v>-0.138816410005728</v>
      </c>
      <c r="D822" s="4">
        <v>5.6410643184514504E-3</v>
      </c>
      <c r="E822" s="5">
        <v>1.5322770365311402E-5</v>
      </c>
      <c r="F822" s="5">
        <v>2.2522603806475399E-4</v>
      </c>
    </row>
    <row r="823" spans="1:6">
      <c r="A823" s="2" t="s">
        <v>826</v>
      </c>
      <c r="B823" s="3">
        <f t="shared" si="12"/>
        <v>821</v>
      </c>
      <c r="C823" s="4">
        <v>-0.17314914597184999</v>
      </c>
      <c r="D823" s="4">
        <v>3.1161356537587198E-3</v>
      </c>
      <c r="E823" s="5">
        <v>1.53445654698103E-5</v>
      </c>
      <c r="F823" s="5">
        <v>2.2527167796300101E-4</v>
      </c>
    </row>
    <row r="824" spans="1:6">
      <c r="A824" s="2" t="s">
        <v>827</v>
      </c>
      <c r="B824" s="3">
        <f t="shared" si="12"/>
        <v>822</v>
      </c>
      <c r="C824" s="4">
        <v>-0.13636953839013699</v>
      </c>
      <c r="D824" s="4">
        <v>1.5962908988407298E-2</v>
      </c>
      <c r="E824" s="5">
        <v>1.5505123222125901E-5</v>
      </c>
      <c r="F824" s="5">
        <v>2.2735188588355701E-4</v>
      </c>
    </row>
    <row r="825" spans="1:6">
      <c r="A825" s="2" t="s">
        <v>828</v>
      </c>
      <c r="B825" s="3">
        <f t="shared" si="12"/>
        <v>823</v>
      </c>
      <c r="C825" s="4">
        <v>-0.121736340599256</v>
      </c>
      <c r="D825" s="4">
        <v>7.6663726443983804E-3</v>
      </c>
      <c r="E825" s="5">
        <v>1.5540952003512101E-5</v>
      </c>
      <c r="F825" s="5">
        <v>2.2760035783515401E-4</v>
      </c>
    </row>
    <row r="826" spans="1:6">
      <c r="A826" s="2" t="s">
        <v>829</v>
      </c>
      <c r="B826" s="3">
        <f t="shared" si="12"/>
        <v>824</v>
      </c>
      <c r="C826" s="4">
        <v>-0.12045894783757</v>
      </c>
      <c r="D826" s="4">
        <v>1.14672176771555E-2</v>
      </c>
      <c r="E826" s="5">
        <v>1.5633291538641499E-5</v>
      </c>
      <c r="F826" s="5">
        <v>2.28674833635007E-4</v>
      </c>
    </row>
    <row r="827" spans="1:6">
      <c r="A827" s="2" t="s">
        <v>830</v>
      </c>
      <c r="B827" s="3">
        <f t="shared" si="12"/>
        <v>825</v>
      </c>
      <c r="C827" s="4">
        <v>-6.65447135313708E-2</v>
      </c>
      <c r="D827" s="4">
        <v>1.01351855942814E-2</v>
      </c>
      <c r="E827" s="5">
        <v>1.58568688428673E-5</v>
      </c>
      <c r="F827" s="5">
        <v>2.3166404868252101E-4</v>
      </c>
    </row>
    <row r="828" spans="1:6">
      <c r="A828" s="2" t="s">
        <v>831</v>
      </c>
      <c r="B828" s="3">
        <f t="shared" si="12"/>
        <v>826</v>
      </c>
      <c r="C828" s="4">
        <v>7.1785264270724E-2</v>
      </c>
      <c r="D828" s="4">
        <v>1.71710275172192E-2</v>
      </c>
      <c r="E828" s="5">
        <v>1.5916186278941401E-5</v>
      </c>
      <c r="F828" s="5">
        <v>2.3224914433423799E-4</v>
      </c>
    </row>
    <row r="829" spans="1:6">
      <c r="A829" s="2" t="s">
        <v>832</v>
      </c>
      <c r="B829" s="3">
        <f t="shared" si="12"/>
        <v>827</v>
      </c>
      <c r="C829" s="4">
        <v>0.13560307867204599</v>
      </c>
      <c r="D829" s="4">
        <v>3.16335424452184E-3</v>
      </c>
      <c r="E829" s="5">
        <v>1.5948307259705499E-5</v>
      </c>
      <c r="F829" s="5">
        <v>2.32436453931355E-4</v>
      </c>
    </row>
    <row r="830" spans="1:6">
      <c r="A830" s="2" t="s">
        <v>833</v>
      </c>
      <c r="B830" s="3">
        <f t="shared" si="12"/>
        <v>828</v>
      </c>
      <c r="C830" s="4">
        <v>-0.122055616918576</v>
      </c>
      <c r="D830" s="4">
        <v>6.8984261808671405E-4</v>
      </c>
      <c r="E830" s="5">
        <v>1.6091700808074101E-5</v>
      </c>
      <c r="F830" s="5">
        <v>2.3424307951656599E-4</v>
      </c>
    </row>
    <row r="831" spans="1:6">
      <c r="A831" s="2" t="s">
        <v>834</v>
      </c>
      <c r="B831" s="3">
        <f t="shared" si="12"/>
        <v>829</v>
      </c>
      <c r="C831" s="4">
        <v>0.194844915556912</v>
      </c>
      <c r="D831" s="4">
        <v>1.7603495608862201E-3</v>
      </c>
      <c r="E831" s="5">
        <v>1.6151197002822701E-5</v>
      </c>
      <c r="F831" s="5">
        <v>2.3482554580822999E-4</v>
      </c>
    </row>
    <row r="832" spans="1:6">
      <c r="A832" s="2" t="s">
        <v>835</v>
      </c>
      <c r="B832" s="3">
        <f t="shared" si="12"/>
        <v>830</v>
      </c>
      <c r="C832" s="4">
        <v>-0.11940939587661401</v>
      </c>
      <c r="D832" s="4">
        <v>1.1637290882595901E-2</v>
      </c>
      <c r="E832" s="5">
        <v>1.6344132157009001E-5</v>
      </c>
      <c r="F832" s="5">
        <v>2.3734436733545799E-4</v>
      </c>
    </row>
    <row r="833" spans="1:6">
      <c r="A833" s="2" t="s">
        <v>836</v>
      </c>
      <c r="B833" s="3">
        <f t="shared" si="12"/>
        <v>831</v>
      </c>
      <c r="C833" s="4">
        <v>0.15926033324601599</v>
      </c>
      <c r="D833" s="4">
        <v>5.21729072089032E-3</v>
      </c>
      <c r="E833" s="5">
        <v>1.6504622559754301E-5</v>
      </c>
      <c r="F833" s="5">
        <v>2.3916755952421099E-4</v>
      </c>
    </row>
    <row r="834" spans="1:6">
      <c r="A834" s="2" t="s">
        <v>837</v>
      </c>
      <c r="B834" s="3">
        <f t="shared" si="12"/>
        <v>832</v>
      </c>
      <c r="C834" s="4">
        <v>0.12763138285352901</v>
      </c>
      <c r="D834" s="4">
        <v>4.5860134141797997E-3</v>
      </c>
      <c r="E834" s="5">
        <v>1.6509367752770599E-5</v>
      </c>
      <c r="F834" s="5">
        <v>2.3916755952421099E-4</v>
      </c>
    </row>
    <row r="835" spans="1:6">
      <c r="A835" s="2" t="s">
        <v>838</v>
      </c>
      <c r="B835" s="3">
        <f t="shared" ref="B835:B898" si="13">_xlfn.RANK.EQ(E835,E:E,1)</f>
        <v>833</v>
      </c>
      <c r="C835" s="4">
        <v>0.16122533646859499</v>
      </c>
      <c r="D835" s="4">
        <v>1.2166438610033701E-3</v>
      </c>
      <c r="E835" s="5">
        <v>1.6559313770536698E-5</v>
      </c>
      <c r="F835" s="5">
        <v>2.3960313190429599E-4</v>
      </c>
    </row>
    <row r="836" spans="1:6">
      <c r="A836" s="2" t="s">
        <v>839</v>
      </c>
      <c r="B836" s="3">
        <f t="shared" si="13"/>
        <v>834</v>
      </c>
      <c r="C836" s="4">
        <v>0.18692484406490201</v>
      </c>
      <c r="D836" s="4">
        <v>8.6103539437662E-3</v>
      </c>
      <c r="E836" s="5">
        <v>1.6833550345429801E-5</v>
      </c>
      <c r="F836" s="5">
        <v>2.4327911548377101E-4</v>
      </c>
    </row>
    <row r="837" spans="1:6">
      <c r="A837" s="2" t="s">
        <v>840</v>
      </c>
      <c r="B837" s="3">
        <f t="shared" si="13"/>
        <v>835</v>
      </c>
      <c r="C837" s="4">
        <v>5.0608923108015E-2</v>
      </c>
      <c r="D837" s="4">
        <v>1.53171636660656E-2</v>
      </c>
      <c r="E837" s="5">
        <v>1.7000202721550999E-5</v>
      </c>
      <c r="F837" s="5">
        <v>2.4539334539264E-4</v>
      </c>
    </row>
    <row r="838" spans="1:6">
      <c r="A838" s="2" t="s">
        <v>841</v>
      </c>
      <c r="B838" s="3">
        <f t="shared" si="13"/>
        <v>836</v>
      </c>
      <c r="C838" s="4">
        <v>0.136283143650683</v>
      </c>
      <c r="D838" s="4">
        <v>5.4637346145693802E-3</v>
      </c>
      <c r="E838" s="5">
        <v>1.70595689661379E-5</v>
      </c>
      <c r="F838" s="5">
        <v>2.4595572338380399E-4</v>
      </c>
    </row>
    <row r="839" spans="1:6">
      <c r="A839" s="2" t="s">
        <v>842</v>
      </c>
      <c r="B839" s="3">
        <f t="shared" si="13"/>
        <v>837</v>
      </c>
      <c r="C839" s="4">
        <v>2.9920267207528299E-3</v>
      </c>
      <c r="D839" s="4">
        <v>1.18714642711297E-2</v>
      </c>
      <c r="E839" s="5">
        <v>1.71104263635424E-5</v>
      </c>
      <c r="F839" s="5">
        <v>2.4639422814788197E-4</v>
      </c>
    </row>
    <row r="840" spans="1:6">
      <c r="A840" s="2" t="s">
        <v>843</v>
      </c>
      <c r="B840" s="3">
        <f t="shared" si="13"/>
        <v>838</v>
      </c>
      <c r="C840" s="4">
        <v>0.110088187507401</v>
      </c>
      <c r="D840" s="4">
        <v>5.3787804259419203E-3</v>
      </c>
      <c r="E840" s="5">
        <v>1.7256541422039399E-5</v>
      </c>
      <c r="F840" s="5">
        <v>2.48201782529643E-4</v>
      </c>
    </row>
    <row r="841" spans="1:6">
      <c r="A841" s="2" t="s">
        <v>844</v>
      </c>
      <c r="B841" s="3">
        <f t="shared" si="13"/>
        <v>839</v>
      </c>
      <c r="C841" s="4">
        <v>-0.24297023756171701</v>
      </c>
      <c r="D841" s="4">
        <v>4.3301506340616101E-2</v>
      </c>
      <c r="E841" s="5">
        <v>1.7282157597886501E-5</v>
      </c>
      <c r="F841" s="5">
        <v>2.4827395176081803E-4</v>
      </c>
    </row>
    <row r="842" spans="1:6">
      <c r="A842" s="2" t="s">
        <v>845</v>
      </c>
      <c r="B842" s="3">
        <f t="shared" si="13"/>
        <v>840</v>
      </c>
      <c r="C842" s="4">
        <v>-0.119097363497971</v>
      </c>
      <c r="D842" s="4">
        <v>2.25600995647675E-3</v>
      </c>
      <c r="E842" s="5">
        <v>1.7381735671895301E-5</v>
      </c>
      <c r="F842" s="5">
        <v>2.4940721434923101E-4</v>
      </c>
    </row>
    <row r="843" spans="1:6">
      <c r="A843" s="2" t="s">
        <v>846</v>
      </c>
      <c r="B843" s="3">
        <f t="shared" si="13"/>
        <v>841</v>
      </c>
      <c r="C843" s="4">
        <v>-0.10688502034589201</v>
      </c>
      <c r="D843" s="4">
        <v>5.1251036355788398E-4</v>
      </c>
      <c r="E843" s="5">
        <v>1.76391418315047E-5</v>
      </c>
      <c r="F843" s="5">
        <v>2.5279973423915201E-4</v>
      </c>
    </row>
    <row r="844" spans="1:6">
      <c r="A844" s="2" t="s">
        <v>847</v>
      </c>
      <c r="B844" s="3">
        <f t="shared" si="13"/>
        <v>842</v>
      </c>
      <c r="C844" s="4">
        <v>-0.108909199568684</v>
      </c>
      <c r="D844" s="4">
        <v>6.9970672131226902E-2</v>
      </c>
      <c r="E844" s="5">
        <v>1.78654312850135E-5</v>
      </c>
      <c r="F844" s="5">
        <v>2.5573876873903498E-4</v>
      </c>
    </row>
    <row r="845" spans="1:6">
      <c r="A845" s="2" t="s">
        <v>848</v>
      </c>
      <c r="B845" s="3">
        <f t="shared" si="13"/>
        <v>843</v>
      </c>
      <c r="C845" s="4">
        <v>0.16052168281411</v>
      </c>
      <c r="D845" s="4">
        <v>1.3409545072366099E-2</v>
      </c>
      <c r="E845" s="5">
        <v>1.8216190883268999E-5</v>
      </c>
      <c r="F845" s="5">
        <v>2.6045047297276503E-4</v>
      </c>
    </row>
    <row r="846" spans="1:6">
      <c r="A846" s="2" t="s">
        <v>849</v>
      </c>
      <c r="B846" s="3">
        <f t="shared" si="13"/>
        <v>844</v>
      </c>
      <c r="C846" s="4">
        <v>-0.11476952399543799</v>
      </c>
      <c r="D846" s="4">
        <v>5.1508675400030596E-3</v>
      </c>
      <c r="E846" s="5">
        <v>1.8474274771973501E-5</v>
      </c>
      <c r="F846" s="5">
        <v>2.6382752823056498E-4</v>
      </c>
    </row>
    <row r="847" spans="1:6">
      <c r="A847" s="2" t="s">
        <v>850</v>
      </c>
      <c r="B847" s="3">
        <f t="shared" si="13"/>
        <v>845</v>
      </c>
      <c r="C847" s="4">
        <v>0.123237831030705</v>
      </c>
      <c r="D847" s="4">
        <v>3.1256655934671601E-3</v>
      </c>
      <c r="E847" s="5">
        <v>1.8688675603728599E-5</v>
      </c>
      <c r="F847" s="5">
        <v>2.6657349946951499E-4</v>
      </c>
    </row>
    <row r="848" spans="1:6">
      <c r="A848" s="2" t="s">
        <v>851</v>
      </c>
      <c r="B848" s="3">
        <f t="shared" si="13"/>
        <v>846</v>
      </c>
      <c r="C848" s="4">
        <v>-0.159777956857906</v>
      </c>
      <c r="D848" s="4">
        <v>8.5596319149244399E-3</v>
      </c>
      <c r="E848" s="5">
        <v>1.8749759634229E-5</v>
      </c>
      <c r="F848" s="5">
        <v>2.6712866769664498E-4</v>
      </c>
    </row>
    <row r="849" spans="1:6">
      <c r="A849" s="2" t="s">
        <v>852</v>
      </c>
      <c r="B849" s="3">
        <f t="shared" si="13"/>
        <v>847</v>
      </c>
      <c r="C849" s="4">
        <v>0.14837815293200601</v>
      </c>
      <c r="D849" s="4">
        <v>6.8755591037772098E-3</v>
      </c>
      <c r="E849" s="5">
        <v>1.89331779141266E-5</v>
      </c>
      <c r="F849" s="5">
        <v>2.6942336882995098E-4</v>
      </c>
    </row>
    <row r="850" spans="1:6">
      <c r="A850" s="2" t="s">
        <v>853</v>
      </c>
      <c r="B850" s="3">
        <f t="shared" si="13"/>
        <v>848</v>
      </c>
      <c r="C850" s="4">
        <v>-0.16972281504471801</v>
      </c>
      <c r="D850" s="4">
        <v>2.9599509913526699E-3</v>
      </c>
      <c r="E850" s="5">
        <v>1.9047029432228701E-5</v>
      </c>
      <c r="F850" s="5">
        <v>2.7072387470124102E-4</v>
      </c>
    </row>
    <row r="851" spans="1:6">
      <c r="A851" s="2" t="s">
        <v>854</v>
      </c>
      <c r="B851" s="3">
        <f t="shared" si="13"/>
        <v>849</v>
      </c>
      <c r="C851" s="4">
        <v>0.125989814750159</v>
      </c>
      <c r="D851" s="4">
        <v>2.27198295026742E-3</v>
      </c>
      <c r="E851" s="5">
        <v>1.9085512389382901E-5</v>
      </c>
      <c r="F851" s="5">
        <v>2.70951331954338E-4</v>
      </c>
    </row>
    <row r="852" spans="1:6">
      <c r="A852" s="2" t="s">
        <v>855</v>
      </c>
      <c r="B852" s="3">
        <f t="shared" si="13"/>
        <v>850</v>
      </c>
      <c r="C852" s="4">
        <v>0.14951572709497599</v>
      </c>
      <c r="D852" s="4">
        <v>1.07224052209423E-3</v>
      </c>
      <c r="E852" s="5">
        <v>1.98993272577663E-5</v>
      </c>
      <c r="F852" s="5">
        <v>2.8217246051512698E-4</v>
      </c>
    </row>
    <row r="853" spans="1:6">
      <c r="A853" s="2" t="s">
        <v>856</v>
      </c>
      <c r="B853" s="3">
        <f t="shared" si="13"/>
        <v>851</v>
      </c>
      <c r="C853" s="4">
        <v>0.181406545906029</v>
      </c>
      <c r="D853" s="4">
        <v>1.5435319261224701E-3</v>
      </c>
      <c r="E853" s="5">
        <v>1.9965975967872799E-5</v>
      </c>
      <c r="F853" s="5">
        <v>2.8278485116424202E-4</v>
      </c>
    </row>
    <row r="854" spans="1:6">
      <c r="A854" s="2" t="s">
        <v>857</v>
      </c>
      <c r="B854" s="3">
        <f t="shared" si="13"/>
        <v>852</v>
      </c>
      <c r="C854" s="4">
        <v>-0.10234023521747999</v>
      </c>
      <c r="D854" s="4">
        <v>8.6749603028470103E-3</v>
      </c>
      <c r="E854" s="5">
        <v>2.0104170549983799E-5</v>
      </c>
      <c r="F854" s="5">
        <v>2.8440794323821001E-4</v>
      </c>
    </row>
    <row r="855" spans="1:6">
      <c r="A855" s="2" t="s">
        <v>858</v>
      </c>
      <c r="B855" s="3">
        <f t="shared" si="13"/>
        <v>853</v>
      </c>
      <c r="C855" s="4">
        <v>0.12772732628929701</v>
      </c>
      <c r="D855" s="4">
        <v>1.1634883089970201E-3</v>
      </c>
      <c r="E855" s="5">
        <v>2.0131962081504399E-5</v>
      </c>
      <c r="F855" s="5">
        <v>2.84467220361515E-4</v>
      </c>
    </row>
    <row r="856" spans="1:6">
      <c r="A856" s="2" t="s">
        <v>859</v>
      </c>
      <c r="B856" s="3">
        <f t="shared" si="13"/>
        <v>854</v>
      </c>
      <c r="C856" s="4">
        <v>-0.12222497073499</v>
      </c>
      <c r="D856" s="4">
        <v>6.5536051361215304E-4</v>
      </c>
      <c r="E856" s="5">
        <v>2.0189682230054001E-5</v>
      </c>
      <c r="F856" s="5">
        <v>2.8494875868716798E-4</v>
      </c>
    </row>
    <row r="857" spans="1:6">
      <c r="A857" s="2" t="s">
        <v>860</v>
      </c>
      <c r="B857" s="3">
        <f t="shared" si="13"/>
        <v>855</v>
      </c>
      <c r="C857" s="4">
        <v>-7.81173749761125E-2</v>
      </c>
      <c r="D857" s="4">
        <v>2.6063338601292201E-4</v>
      </c>
      <c r="E857" s="5">
        <v>2.02235505000203E-5</v>
      </c>
      <c r="F857" s="5">
        <v>2.8509292886169001E-4</v>
      </c>
    </row>
    <row r="858" spans="1:6">
      <c r="A858" s="2" t="s">
        <v>861</v>
      </c>
      <c r="B858" s="3">
        <f t="shared" si="13"/>
        <v>856</v>
      </c>
      <c r="C858" s="4">
        <v>4.5756512439232101E-2</v>
      </c>
      <c r="D858" s="4">
        <v>7.3890818674087902E-3</v>
      </c>
      <c r="E858" s="5">
        <v>2.03870068700152E-5</v>
      </c>
      <c r="F858" s="5">
        <v>2.8706144136015499E-4</v>
      </c>
    </row>
    <row r="859" spans="1:6">
      <c r="A859" s="2" t="s">
        <v>862</v>
      </c>
      <c r="B859" s="3">
        <f t="shared" si="13"/>
        <v>857</v>
      </c>
      <c r="C859" s="4">
        <v>-7.4131440844466698E-2</v>
      </c>
      <c r="D859" s="4">
        <v>1.20055092849313E-2</v>
      </c>
      <c r="E859" s="5">
        <v>2.0617759907026701E-5</v>
      </c>
      <c r="F859" s="5">
        <v>2.8997183215798502E-4</v>
      </c>
    </row>
    <row r="860" spans="1:6">
      <c r="A860" s="2" t="s">
        <v>863</v>
      </c>
      <c r="B860" s="3">
        <f t="shared" si="13"/>
        <v>858</v>
      </c>
      <c r="C860" s="4">
        <v>-0.12984783359306601</v>
      </c>
      <c r="D860" s="4">
        <v>8.11084057977454E-4</v>
      </c>
      <c r="E860" s="5">
        <v>2.0713137337757801E-5</v>
      </c>
      <c r="F860" s="5">
        <v>2.90635336269937E-4</v>
      </c>
    </row>
    <row r="861" spans="1:6">
      <c r="A861" s="2" t="s">
        <v>864</v>
      </c>
      <c r="B861" s="3">
        <f t="shared" si="13"/>
        <v>859</v>
      </c>
      <c r="C861" s="4">
        <v>-0.11615444425916301</v>
      </c>
      <c r="D861" s="4">
        <v>6.0386939634006096E-4</v>
      </c>
      <c r="E861" s="5">
        <v>2.0713163017993499E-5</v>
      </c>
      <c r="F861" s="5">
        <v>2.90635336269937E-4</v>
      </c>
    </row>
    <row r="862" spans="1:6">
      <c r="A862" s="2" t="s">
        <v>865</v>
      </c>
      <c r="B862" s="3">
        <f t="shared" si="13"/>
        <v>860</v>
      </c>
      <c r="C862" s="4">
        <v>-0.121936731736703</v>
      </c>
      <c r="D862" s="4">
        <v>5.1277181822467696E-3</v>
      </c>
      <c r="E862" s="5">
        <v>2.1005422571773701E-5</v>
      </c>
      <c r="F862" s="5">
        <v>2.9439343983440598E-4</v>
      </c>
    </row>
    <row r="863" spans="1:6">
      <c r="A863" s="2" t="s">
        <v>866</v>
      </c>
      <c r="B863" s="3">
        <f t="shared" si="13"/>
        <v>861</v>
      </c>
      <c r="C863" s="4">
        <v>0.231667630314003</v>
      </c>
      <c r="D863" s="4">
        <v>2.50252460227265E-3</v>
      </c>
      <c r="E863" s="5">
        <v>2.1090445061488998E-5</v>
      </c>
      <c r="F863" s="5">
        <v>2.9524173557041498E-4</v>
      </c>
    </row>
    <row r="864" spans="1:6">
      <c r="A864" s="2" t="s">
        <v>867</v>
      </c>
      <c r="B864" s="3">
        <f t="shared" si="13"/>
        <v>862</v>
      </c>
      <c r="C864" s="4">
        <v>0.128831134929413</v>
      </c>
      <c r="D864" s="4">
        <v>7.3846613354561696E-4</v>
      </c>
      <c r="E864" s="5">
        <v>2.1461826123836399E-5</v>
      </c>
      <c r="F864" s="5">
        <v>3.0009210008190301E-4</v>
      </c>
    </row>
    <row r="865" spans="1:6">
      <c r="A865" s="2" t="s">
        <v>868</v>
      </c>
      <c r="B865" s="3">
        <f t="shared" si="13"/>
        <v>863</v>
      </c>
      <c r="C865" s="4">
        <v>0.10061142622213801</v>
      </c>
      <c r="D865" s="4">
        <v>2.7910787455404E-3</v>
      </c>
      <c r="E865" s="5">
        <v>2.1505828029178001E-5</v>
      </c>
      <c r="F865" s="5">
        <v>3.0026154125496599E-4</v>
      </c>
    </row>
    <row r="866" spans="1:6">
      <c r="A866" s="2" t="s">
        <v>869</v>
      </c>
      <c r="B866" s="3">
        <f t="shared" si="13"/>
        <v>864</v>
      </c>
      <c r="C866" s="4">
        <v>0.15780942767782699</v>
      </c>
      <c r="D866" s="4">
        <v>1.56042329860906E-3</v>
      </c>
      <c r="E866" s="5">
        <v>2.1523767663178498E-5</v>
      </c>
      <c r="F866" s="5">
        <v>3.0026154125496599E-4</v>
      </c>
    </row>
    <row r="867" spans="1:6">
      <c r="A867" s="2" t="s">
        <v>870</v>
      </c>
      <c r="B867" s="3">
        <f t="shared" si="13"/>
        <v>865</v>
      </c>
      <c r="C867" s="4">
        <v>0.16707851388345801</v>
      </c>
      <c r="D867" s="4">
        <v>1.3210397769413799E-3</v>
      </c>
      <c r="E867" s="5">
        <v>2.1715808169675599E-5</v>
      </c>
      <c r="F867" s="5">
        <v>3.0259033048450802E-4</v>
      </c>
    </row>
    <row r="868" spans="1:6">
      <c r="A868" s="2" t="s">
        <v>871</v>
      </c>
      <c r="B868" s="3">
        <f t="shared" si="13"/>
        <v>866</v>
      </c>
      <c r="C868" s="4">
        <v>9.7257304641093695E-2</v>
      </c>
      <c r="D868" s="4">
        <v>2.1476679967026399E-3</v>
      </c>
      <c r="E868" s="5">
        <v>2.1821931290966199E-5</v>
      </c>
      <c r="F868" s="5">
        <v>3.0371794209008699E-4</v>
      </c>
    </row>
    <row r="869" spans="1:6">
      <c r="A869" s="2" t="s">
        <v>872</v>
      </c>
      <c r="B869" s="3">
        <f t="shared" si="13"/>
        <v>867</v>
      </c>
      <c r="C869" s="4">
        <v>0.172339907404539</v>
      </c>
      <c r="D869" s="4">
        <v>1.49444303401178E-2</v>
      </c>
      <c r="E869" s="5">
        <v>2.1858586459977399E-5</v>
      </c>
      <c r="F869" s="5">
        <v>3.0387721176713701E-4</v>
      </c>
    </row>
    <row r="870" spans="1:6">
      <c r="A870" s="2" t="s">
        <v>873</v>
      </c>
      <c r="B870" s="3">
        <f t="shared" si="13"/>
        <v>868</v>
      </c>
      <c r="C870" s="4">
        <v>4.5228541239383302E-2</v>
      </c>
      <c r="D870" s="4">
        <v>9.0651043685457296E-3</v>
      </c>
      <c r="E870" s="5">
        <v>2.2042685852374798E-5</v>
      </c>
      <c r="F870" s="5">
        <v>3.0608351679570699E-4</v>
      </c>
    </row>
    <row r="871" spans="1:6">
      <c r="A871" s="2" t="s">
        <v>874</v>
      </c>
      <c r="B871" s="3">
        <f t="shared" si="13"/>
        <v>869</v>
      </c>
      <c r="C871" s="4">
        <v>0.114079512832805</v>
      </c>
      <c r="D871" s="4">
        <v>2.4129340105966499E-2</v>
      </c>
      <c r="E871" s="5">
        <v>2.2398468017659199E-5</v>
      </c>
      <c r="F871" s="5">
        <v>3.10665978155174E-4</v>
      </c>
    </row>
    <row r="872" spans="1:6">
      <c r="A872" s="2" t="s">
        <v>875</v>
      </c>
      <c r="B872" s="3">
        <f t="shared" si="13"/>
        <v>870</v>
      </c>
      <c r="C872" s="4">
        <v>7.2137836136581104E-2</v>
      </c>
      <c r="D872" s="4">
        <v>1.15583940580062E-2</v>
      </c>
      <c r="E872" s="5">
        <v>2.24662788564922E-5</v>
      </c>
      <c r="F872" s="5">
        <v>3.10893295595933E-4</v>
      </c>
    </row>
    <row r="873" spans="1:6">
      <c r="A873" s="2" t="s">
        <v>876</v>
      </c>
      <c r="B873" s="3">
        <f t="shared" si="13"/>
        <v>871</v>
      </c>
      <c r="C873" s="4">
        <v>-5.5599786894857499E-2</v>
      </c>
      <c r="D873" s="4">
        <v>9.2620516895463093E-3</v>
      </c>
      <c r="E873" s="5">
        <v>2.2466444906998902E-5</v>
      </c>
      <c r="F873" s="5">
        <v>3.10893295595933E-4</v>
      </c>
    </row>
    <row r="874" spans="1:6">
      <c r="A874" s="2" t="s">
        <v>877</v>
      </c>
      <c r="B874" s="3">
        <f t="shared" si="13"/>
        <v>872</v>
      </c>
      <c r="C874" s="4">
        <v>-0.12971234403479301</v>
      </c>
      <c r="D874" s="4">
        <v>2.74237259414875E-3</v>
      </c>
      <c r="E874" s="5">
        <v>2.2748701600905401E-5</v>
      </c>
      <c r="F874" s="5">
        <v>3.1443818852719299E-4</v>
      </c>
    </row>
    <row r="875" spans="1:6">
      <c r="A875" s="2" t="s">
        <v>878</v>
      </c>
      <c r="B875" s="3">
        <f t="shared" si="13"/>
        <v>873</v>
      </c>
      <c r="C875" s="4">
        <v>0.215054899099762</v>
      </c>
      <c r="D875" s="4">
        <v>3.9777103067157801E-3</v>
      </c>
      <c r="E875" s="5">
        <v>2.2778769173115199E-5</v>
      </c>
      <c r="F875" s="5">
        <v>3.1449313269594202E-4</v>
      </c>
    </row>
    <row r="876" spans="1:6">
      <c r="A876" s="2" t="s">
        <v>879</v>
      </c>
      <c r="B876" s="3">
        <f t="shared" si="13"/>
        <v>874</v>
      </c>
      <c r="C876" s="4">
        <v>0.121746431565108</v>
      </c>
      <c r="D876" s="4">
        <v>6.9148248143437098E-4</v>
      </c>
      <c r="E876" s="5">
        <v>2.2884308497061999E-5</v>
      </c>
      <c r="F876" s="5">
        <v>3.1558875322092498E-4</v>
      </c>
    </row>
    <row r="877" spans="1:6">
      <c r="A877" s="2" t="s">
        <v>880</v>
      </c>
      <c r="B877" s="3">
        <f t="shared" si="13"/>
        <v>875</v>
      </c>
      <c r="C877" s="4">
        <v>-7.5046401557086695E-2</v>
      </c>
      <c r="D877" s="4">
        <v>1.1781967337747899E-3</v>
      </c>
      <c r="E877" s="5">
        <v>2.2913055770845701E-5</v>
      </c>
      <c r="F877" s="5">
        <v>3.1562406994971797E-4</v>
      </c>
    </row>
    <row r="878" spans="1:6">
      <c r="A878" s="2" t="s">
        <v>881</v>
      </c>
      <c r="B878" s="3">
        <f t="shared" si="13"/>
        <v>876</v>
      </c>
      <c r="C878" s="4">
        <v>-0.13934738374109801</v>
      </c>
      <c r="D878" s="4">
        <v>8.4983894189542396E-4</v>
      </c>
      <c r="E878" s="5">
        <v>2.3067998589976199E-5</v>
      </c>
      <c r="F878" s="5">
        <v>3.1706303151416597E-4</v>
      </c>
    </row>
    <row r="879" spans="1:6">
      <c r="A879" s="2" t="s">
        <v>882</v>
      </c>
      <c r="B879" s="3">
        <f t="shared" si="13"/>
        <v>877</v>
      </c>
      <c r="C879" s="4">
        <v>0.102152505173255</v>
      </c>
      <c r="D879" s="4">
        <v>4.09238667968213E-3</v>
      </c>
      <c r="E879" s="5">
        <v>2.3070130145019799E-5</v>
      </c>
      <c r="F879" s="5">
        <v>3.1706303151416597E-4</v>
      </c>
    </row>
    <row r="880" spans="1:6">
      <c r="A880" s="2" t="s">
        <v>883</v>
      </c>
      <c r="B880" s="3">
        <f t="shared" si="13"/>
        <v>878</v>
      </c>
      <c r="C880" s="4">
        <v>0.10224620495159301</v>
      </c>
      <c r="D880" s="4">
        <v>8.4345208825677999E-4</v>
      </c>
      <c r="E880" s="5">
        <v>2.3490502090828299E-5</v>
      </c>
      <c r="F880" s="5">
        <v>3.22472689864183E-4</v>
      </c>
    </row>
    <row r="881" spans="1:6">
      <c r="A881" s="2" t="s">
        <v>884</v>
      </c>
      <c r="B881" s="3">
        <f t="shared" si="13"/>
        <v>879</v>
      </c>
      <c r="C881" s="4">
        <v>-0.135946678404052</v>
      </c>
      <c r="D881" s="4">
        <v>8.5676362929862403E-4</v>
      </c>
      <c r="E881" s="5">
        <v>2.37758995874637E-5</v>
      </c>
      <c r="F881" s="5">
        <v>3.2601924656166099E-4</v>
      </c>
    </row>
    <row r="882" spans="1:6">
      <c r="A882" s="2" t="s">
        <v>885</v>
      </c>
      <c r="B882" s="3">
        <f t="shared" si="13"/>
        <v>880</v>
      </c>
      <c r="C882" s="4">
        <v>-7.9755114382846798E-2</v>
      </c>
      <c r="D882" s="4">
        <v>1.30559749180093E-3</v>
      </c>
      <c r="E882" s="5">
        <v>2.41194239786191E-5</v>
      </c>
      <c r="F882" s="5">
        <v>3.3035388319806403E-4</v>
      </c>
    </row>
    <row r="883" spans="1:6">
      <c r="A883" s="2" t="s">
        <v>886</v>
      </c>
      <c r="B883" s="3">
        <f t="shared" si="13"/>
        <v>881</v>
      </c>
      <c r="C883" s="4">
        <v>0.18151878746245401</v>
      </c>
      <c r="D883" s="4">
        <v>8.2344817599133598E-3</v>
      </c>
      <c r="E883" s="5">
        <v>2.4283433559313401E-5</v>
      </c>
      <c r="F883" s="5">
        <v>3.3222272950102601E-4</v>
      </c>
    </row>
    <row r="884" spans="1:6">
      <c r="A884" s="2" t="s">
        <v>887</v>
      </c>
      <c r="B884" s="3">
        <f t="shared" si="13"/>
        <v>882</v>
      </c>
      <c r="C884" s="4">
        <v>0.207570882956084</v>
      </c>
      <c r="D884" s="4">
        <v>5.8101280672688002E-3</v>
      </c>
      <c r="E884" s="5">
        <v>2.4380680195945599E-5</v>
      </c>
      <c r="F884" s="5">
        <v>3.3317498685003701E-4</v>
      </c>
    </row>
    <row r="885" spans="1:6">
      <c r="A885" s="2" t="s">
        <v>888</v>
      </c>
      <c r="B885" s="3">
        <f t="shared" si="13"/>
        <v>883</v>
      </c>
      <c r="C885" s="4">
        <v>-0.12326548852038099</v>
      </c>
      <c r="D885" s="4">
        <v>6.9218021352832103E-4</v>
      </c>
      <c r="E885" s="5">
        <v>2.4547338471347901E-5</v>
      </c>
      <c r="F885" s="5">
        <v>3.3499454748793202E-4</v>
      </c>
    </row>
    <row r="886" spans="1:6">
      <c r="A886" s="2" t="s">
        <v>889</v>
      </c>
      <c r="B886" s="3">
        <f t="shared" si="13"/>
        <v>884</v>
      </c>
      <c r="C886" s="4">
        <v>-3.4177822806886603E-2</v>
      </c>
      <c r="D886" s="4">
        <v>9.8080387852034993E-3</v>
      </c>
      <c r="E886" s="5">
        <v>2.4569416741004899E-5</v>
      </c>
      <c r="F886" s="5">
        <v>3.3499454748793202E-4</v>
      </c>
    </row>
    <row r="887" spans="1:6">
      <c r="A887" s="2" t="s">
        <v>890</v>
      </c>
      <c r="B887" s="3">
        <f t="shared" si="13"/>
        <v>885</v>
      </c>
      <c r="C887" s="4">
        <v>0.21926307363436501</v>
      </c>
      <c r="D887" s="4">
        <v>1.4181266101381E-2</v>
      </c>
      <c r="E887" s="5">
        <v>2.4853817236048E-5</v>
      </c>
      <c r="F887" s="5">
        <v>3.3848933236845901E-4</v>
      </c>
    </row>
    <row r="888" spans="1:6">
      <c r="A888" s="2" t="s">
        <v>891</v>
      </c>
      <c r="B888" s="3">
        <f t="shared" si="13"/>
        <v>886</v>
      </c>
      <c r="C888" s="4">
        <v>0.13810918045126</v>
      </c>
      <c r="D888" s="4">
        <v>9.0532205925840197E-4</v>
      </c>
      <c r="E888" s="5">
        <v>2.4994013756662901E-5</v>
      </c>
      <c r="F888" s="5">
        <v>3.4001450091315799E-4</v>
      </c>
    </row>
    <row r="889" spans="1:6">
      <c r="A889" s="2" t="s">
        <v>892</v>
      </c>
      <c r="B889" s="3">
        <f t="shared" si="13"/>
        <v>887</v>
      </c>
      <c r="C889" s="4">
        <v>3.60176639610785E-2</v>
      </c>
      <c r="D889" s="4">
        <v>1.34638697924894E-2</v>
      </c>
      <c r="E889" s="5">
        <v>2.5117844800970298E-5</v>
      </c>
      <c r="F889" s="5">
        <v>3.4096590127603599E-4</v>
      </c>
    </row>
    <row r="890" spans="1:6">
      <c r="A890" s="2" t="s">
        <v>893</v>
      </c>
      <c r="B890" s="3">
        <f t="shared" si="13"/>
        <v>888</v>
      </c>
      <c r="C890" s="4">
        <v>0.112860218749889</v>
      </c>
      <c r="D890" s="4">
        <v>1.16876808640278E-3</v>
      </c>
      <c r="E890" s="5">
        <v>2.51205276970978E-5</v>
      </c>
      <c r="F890" s="5">
        <v>3.4096590127603599E-4</v>
      </c>
    </row>
    <row r="891" spans="1:6">
      <c r="A891" s="2" t="s">
        <v>894</v>
      </c>
      <c r="B891" s="3">
        <f t="shared" si="13"/>
        <v>889</v>
      </c>
      <c r="C891" s="4">
        <v>8.9596848317745795E-2</v>
      </c>
      <c r="D891" s="4">
        <v>1.0319047437652501E-3</v>
      </c>
      <c r="E891" s="5">
        <v>2.5197685515343498E-5</v>
      </c>
      <c r="F891" s="5">
        <v>3.4162846289812799E-4</v>
      </c>
    </row>
    <row r="892" spans="1:6">
      <c r="A892" s="2" t="s">
        <v>895</v>
      </c>
      <c r="B892" s="3">
        <f t="shared" si="13"/>
        <v>890</v>
      </c>
      <c r="C892" s="4">
        <v>0.15570213170404201</v>
      </c>
      <c r="D892" s="4">
        <v>1.4581812160359699E-3</v>
      </c>
      <c r="E892" s="5">
        <v>2.5302129672666301E-5</v>
      </c>
      <c r="F892" s="5">
        <v>3.4230456080397599E-4</v>
      </c>
    </row>
    <row r="893" spans="1:6">
      <c r="A893" s="2" t="s">
        <v>896</v>
      </c>
      <c r="B893" s="3">
        <f t="shared" si="13"/>
        <v>891</v>
      </c>
      <c r="C893" s="4">
        <v>0.10891611896280699</v>
      </c>
      <c r="D893" s="4">
        <v>6.0450811304414804E-3</v>
      </c>
      <c r="E893" s="5">
        <v>2.5304352748389801E-5</v>
      </c>
      <c r="F893" s="5">
        <v>3.4230456080397599E-4</v>
      </c>
    </row>
    <row r="894" spans="1:6">
      <c r="A894" s="2" t="s">
        <v>897</v>
      </c>
      <c r="B894" s="3">
        <f t="shared" si="13"/>
        <v>892</v>
      </c>
      <c r="C894" s="4">
        <v>-0.109596337305433</v>
      </c>
      <c r="D894" s="4">
        <v>8.6052461995889708E-3</v>
      </c>
      <c r="E894" s="5">
        <v>2.5823727654916698E-5</v>
      </c>
      <c r="F894" s="5">
        <v>3.4893877738196303E-4</v>
      </c>
    </row>
    <row r="895" spans="1:6">
      <c r="A895" s="2" t="s">
        <v>898</v>
      </c>
      <c r="B895" s="3">
        <f t="shared" si="13"/>
        <v>893</v>
      </c>
      <c r="C895" s="4">
        <v>0.106372391113119</v>
      </c>
      <c r="D895" s="4">
        <v>3.7019234220549502E-3</v>
      </c>
      <c r="E895" s="5">
        <v>2.5854538657554799E-5</v>
      </c>
      <c r="F895" s="5">
        <v>3.4896389074972901E-4</v>
      </c>
    </row>
    <row r="896" spans="1:6">
      <c r="A896" s="2" t="s">
        <v>899</v>
      </c>
      <c r="B896" s="3">
        <f t="shared" si="13"/>
        <v>894</v>
      </c>
      <c r="C896" s="4">
        <v>0.13383810723001699</v>
      </c>
      <c r="D896" s="4">
        <v>7.0648399112674598E-3</v>
      </c>
      <c r="E896" s="5">
        <v>2.5985665747074699E-5</v>
      </c>
      <c r="F896" s="5">
        <v>3.50341419742161E-4</v>
      </c>
    </row>
    <row r="897" spans="1:6">
      <c r="A897" s="2" t="s">
        <v>900</v>
      </c>
      <c r="B897" s="3">
        <f t="shared" si="13"/>
        <v>895</v>
      </c>
      <c r="C897" s="4">
        <v>-0.15297325977739601</v>
      </c>
      <c r="D897" s="4">
        <v>1.12817758338004E-3</v>
      </c>
      <c r="E897" s="5">
        <v>2.68838289551043E-5</v>
      </c>
      <c r="F897" s="5">
        <v>3.6204557586130999E-4</v>
      </c>
    </row>
    <row r="898" spans="1:6">
      <c r="A898" s="2" t="s">
        <v>901</v>
      </c>
      <c r="B898" s="3">
        <f t="shared" si="13"/>
        <v>896</v>
      </c>
      <c r="C898" s="4">
        <v>-0.102478790925842</v>
      </c>
      <c r="D898" s="4">
        <v>1.93153592056815E-3</v>
      </c>
      <c r="E898" s="5">
        <v>2.71995474465658E-5</v>
      </c>
      <c r="F898" s="5">
        <v>3.6561750717962002E-4</v>
      </c>
    </row>
    <row r="899" spans="1:6">
      <c r="A899" s="2" t="s">
        <v>902</v>
      </c>
      <c r="B899" s="3">
        <f t="shared" ref="B899:B962" si="14">_xlfn.RANK.EQ(E899,E:E,1)</f>
        <v>897</v>
      </c>
      <c r="C899" s="4">
        <v>0.14024964127342501</v>
      </c>
      <c r="D899" s="4">
        <v>1.0640420510722899E-3</v>
      </c>
      <c r="E899" s="5">
        <v>2.7209732343824699E-5</v>
      </c>
      <c r="F899" s="5">
        <v>3.6561750717962002E-4</v>
      </c>
    </row>
    <row r="900" spans="1:6">
      <c r="A900" s="2" t="s">
        <v>903</v>
      </c>
      <c r="B900" s="3">
        <f t="shared" si="14"/>
        <v>898</v>
      </c>
      <c r="C900" s="4">
        <v>0.14470158424537499</v>
      </c>
      <c r="D900" s="4">
        <v>6.2353891682275899E-3</v>
      </c>
      <c r="E900" s="5">
        <v>2.7286484240107701E-5</v>
      </c>
      <c r="F900" s="5">
        <v>3.6624052844768198E-4</v>
      </c>
    </row>
    <row r="901" spans="1:6">
      <c r="A901" s="2" t="s">
        <v>904</v>
      </c>
      <c r="B901" s="3">
        <f t="shared" si="14"/>
        <v>899</v>
      </c>
      <c r="C901" s="4">
        <v>0.14662315835784301</v>
      </c>
      <c r="D901" s="4">
        <v>3.7626523643386899E-3</v>
      </c>
      <c r="E901" s="5">
        <v>2.75071659733284E-5</v>
      </c>
      <c r="F901" s="5">
        <v>3.6879184813851698E-4</v>
      </c>
    </row>
    <row r="902" spans="1:6">
      <c r="A902" s="2" t="s">
        <v>905</v>
      </c>
      <c r="B902" s="3">
        <f t="shared" si="14"/>
        <v>900</v>
      </c>
      <c r="C902" s="4">
        <v>4.5353990392989901E-2</v>
      </c>
      <c r="D902" s="4">
        <v>1.6363832707427101E-2</v>
      </c>
      <c r="E902" s="5">
        <v>2.7799345985957101E-5</v>
      </c>
      <c r="F902" s="5">
        <v>3.7229501907637901E-4</v>
      </c>
    </row>
    <row r="903" spans="1:6">
      <c r="A903" s="2" t="s">
        <v>906</v>
      </c>
      <c r="B903" s="3">
        <f t="shared" si="14"/>
        <v>901</v>
      </c>
      <c r="C903" s="4">
        <v>0.196170540253954</v>
      </c>
      <c r="D903" s="4">
        <v>1.8423782248072199E-3</v>
      </c>
      <c r="E903" s="5">
        <v>2.8291558722526301E-5</v>
      </c>
      <c r="F903" s="5">
        <v>3.7846632328813502E-4</v>
      </c>
    </row>
    <row r="904" spans="1:6">
      <c r="A904" s="2" t="s">
        <v>907</v>
      </c>
      <c r="B904" s="3">
        <f t="shared" si="14"/>
        <v>902</v>
      </c>
      <c r="C904" s="4">
        <v>0.18801342902791199</v>
      </c>
      <c r="D904" s="4">
        <v>1.72151619792779E-3</v>
      </c>
      <c r="E904" s="5">
        <v>2.86275993188756E-5</v>
      </c>
      <c r="F904" s="5">
        <v>3.8253708934634999E-4</v>
      </c>
    </row>
    <row r="905" spans="1:6">
      <c r="A905" s="2" t="s">
        <v>908</v>
      </c>
      <c r="B905" s="3">
        <f t="shared" si="14"/>
        <v>903</v>
      </c>
      <c r="C905" s="4">
        <v>0.12574724490217701</v>
      </c>
      <c r="D905" s="4">
        <v>7.4238723681349097E-4</v>
      </c>
      <c r="E905" s="5">
        <v>2.8671148197156899E-5</v>
      </c>
      <c r="F905" s="5">
        <v>3.8269473889294801E-4</v>
      </c>
    </row>
    <row r="906" spans="1:6">
      <c r="A906" s="2" t="s">
        <v>909</v>
      </c>
      <c r="B906" s="3">
        <f t="shared" si="14"/>
        <v>904</v>
      </c>
      <c r="C906" s="4">
        <v>-0.166654762780721</v>
      </c>
      <c r="D906" s="4">
        <v>1.2851328691864E-3</v>
      </c>
      <c r="E906" s="5">
        <v>2.88661041283333E-5</v>
      </c>
      <c r="F906" s="5">
        <v>3.8451932855330999E-4</v>
      </c>
    </row>
    <row r="907" spans="1:6">
      <c r="A907" s="2" t="s">
        <v>910</v>
      </c>
      <c r="B907" s="3">
        <f t="shared" si="14"/>
        <v>905</v>
      </c>
      <c r="C907" s="4">
        <v>0.23808821421510301</v>
      </c>
      <c r="D907" s="4">
        <v>3.1954324021100599E-3</v>
      </c>
      <c r="E907" s="5">
        <v>2.8871649576100999E-5</v>
      </c>
      <c r="F907" s="5">
        <v>3.8451932855330999E-4</v>
      </c>
    </row>
    <row r="908" spans="1:6">
      <c r="A908" s="2" t="s">
        <v>911</v>
      </c>
      <c r="B908" s="3">
        <f t="shared" si="14"/>
        <v>906</v>
      </c>
      <c r="C908" s="4">
        <v>-0.135895233582526</v>
      </c>
      <c r="D908" s="4">
        <v>1.58175886330248E-3</v>
      </c>
      <c r="E908" s="5">
        <v>2.8991902392361299E-5</v>
      </c>
      <c r="F908" s="5">
        <v>3.8569470147365402E-4</v>
      </c>
    </row>
    <row r="909" spans="1:6">
      <c r="A909" s="2" t="s">
        <v>912</v>
      </c>
      <c r="B909" s="3">
        <f t="shared" si="14"/>
        <v>907</v>
      </c>
      <c r="C909" s="4">
        <v>3.3645257882617699E-2</v>
      </c>
      <c r="D909" s="4">
        <v>6.1927559170190096E-3</v>
      </c>
      <c r="E909" s="5">
        <v>2.90441154836563E-5</v>
      </c>
      <c r="F909" s="5">
        <v>3.8596331193440898E-4</v>
      </c>
    </row>
    <row r="910" spans="1:6">
      <c r="A910" s="2" t="s">
        <v>913</v>
      </c>
      <c r="B910" s="3">
        <f t="shared" si="14"/>
        <v>908</v>
      </c>
      <c r="C910" s="4">
        <v>-6.3351602282371799E-2</v>
      </c>
      <c r="D910" s="4">
        <v>7.8652947393275802E-3</v>
      </c>
      <c r="E910" s="5">
        <v>2.9245894519913699E-5</v>
      </c>
      <c r="F910" s="5">
        <v>3.8821670335739998E-4</v>
      </c>
    </row>
    <row r="911" spans="1:6">
      <c r="A911" s="2" t="s">
        <v>914</v>
      </c>
      <c r="B911" s="3">
        <f t="shared" si="14"/>
        <v>909</v>
      </c>
      <c r="C911" s="4">
        <v>0.101314550158181</v>
      </c>
      <c r="D911" s="4">
        <v>4.9648861040470205E-4</v>
      </c>
      <c r="E911" s="5">
        <v>2.9942386955306199E-5</v>
      </c>
      <c r="F911" s="5">
        <v>3.9702485145468101E-4</v>
      </c>
    </row>
    <row r="912" spans="1:6">
      <c r="A912" s="2" t="s">
        <v>915</v>
      </c>
      <c r="B912" s="3">
        <f t="shared" si="14"/>
        <v>910</v>
      </c>
      <c r="C912" s="4">
        <v>-0.12595479770292001</v>
      </c>
      <c r="D912" s="4">
        <v>7.5618757532295699E-4</v>
      </c>
      <c r="E912" s="5">
        <v>3.01076528362865E-5</v>
      </c>
      <c r="F912" s="5">
        <v>3.98687846279441E-4</v>
      </c>
    </row>
    <row r="913" spans="1:6">
      <c r="A913" s="2" t="s">
        <v>916</v>
      </c>
      <c r="B913" s="3">
        <f t="shared" si="14"/>
        <v>911</v>
      </c>
      <c r="C913" s="4">
        <v>8.9270105184203502E-2</v>
      </c>
      <c r="D913" s="4">
        <v>4.0272480919149102E-4</v>
      </c>
      <c r="E913" s="5">
        <v>3.0133960670419799E-5</v>
      </c>
      <c r="F913" s="5">
        <v>3.98687846279441E-4</v>
      </c>
    </row>
    <row r="914" spans="1:6">
      <c r="A914" s="2" t="s">
        <v>917</v>
      </c>
      <c r="B914" s="3">
        <f t="shared" si="14"/>
        <v>912</v>
      </c>
      <c r="C914" s="4">
        <v>-0.188228907242115</v>
      </c>
      <c r="D914" s="4">
        <v>4.0631480203875102E-2</v>
      </c>
      <c r="E914" s="5">
        <v>3.0247612950895502E-5</v>
      </c>
      <c r="F914" s="5">
        <v>3.9975271808897301E-4</v>
      </c>
    </row>
    <row r="915" spans="1:6">
      <c r="A915" s="2" t="s">
        <v>918</v>
      </c>
      <c r="B915" s="3">
        <f t="shared" si="14"/>
        <v>913</v>
      </c>
      <c r="C915" s="4">
        <v>3.3827253634775997E-2</v>
      </c>
      <c r="D915" s="4">
        <v>7.6974297565867503E-3</v>
      </c>
      <c r="E915" s="5">
        <v>3.0514565130479502E-5</v>
      </c>
      <c r="F915" s="5">
        <v>4.0283905095034903E-4</v>
      </c>
    </row>
    <row r="916" spans="1:6">
      <c r="A916" s="2" t="s">
        <v>919</v>
      </c>
      <c r="B916" s="3">
        <f t="shared" si="14"/>
        <v>914</v>
      </c>
      <c r="C916" s="4">
        <v>-8.2186557099696397E-2</v>
      </c>
      <c r="D916" s="4">
        <v>1.73052898707227E-2</v>
      </c>
      <c r="E916" s="5">
        <v>3.0669842695063599E-5</v>
      </c>
      <c r="F916" s="5">
        <v>4.0428181474021999E-4</v>
      </c>
    </row>
    <row r="917" spans="1:6">
      <c r="A917" s="2" t="s">
        <v>920</v>
      </c>
      <c r="B917" s="3">
        <f t="shared" si="14"/>
        <v>915</v>
      </c>
      <c r="C917" s="4">
        <v>0.17363379855042399</v>
      </c>
      <c r="D917" s="4">
        <v>1.5816261257041199E-3</v>
      </c>
      <c r="E917" s="5">
        <v>3.0690936736688101E-5</v>
      </c>
      <c r="F917" s="5">
        <v>4.0428181474021999E-4</v>
      </c>
    </row>
    <row r="918" spans="1:6">
      <c r="A918" s="2" t="s">
        <v>921</v>
      </c>
      <c r="B918" s="3">
        <f t="shared" si="14"/>
        <v>916</v>
      </c>
      <c r="C918" s="4">
        <v>-8.0582957613679396E-2</v>
      </c>
      <c r="D918" s="4">
        <v>2.9992757096286902E-4</v>
      </c>
      <c r="E918" s="5">
        <v>3.08497012662112E-5</v>
      </c>
      <c r="F918" s="5">
        <v>4.0592952987079001E-4</v>
      </c>
    </row>
    <row r="919" spans="1:6">
      <c r="A919" s="2" t="s">
        <v>922</v>
      </c>
      <c r="B919" s="3">
        <f t="shared" si="14"/>
        <v>917</v>
      </c>
      <c r="C919" s="4">
        <v>0.109933510363338</v>
      </c>
      <c r="D919" s="4">
        <v>1.02765381344492E-3</v>
      </c>
      <c r="E919" s="5">
        <v>3.1061450691316501E-5</v>
      </c>
      <c r="F919" s="5">
        <v>4.0827008198739102E-4</v>
      </c>
    </row>
    <row r="920" spans="1:6">
      <c r="A920" s="2" t="s">
        <v>923</v>
      </c>
      <c r="B920" s="3">
        <f t="shared" si="14"/>
        <v>918</v>
      </c>
      <c r="C920" s="4">
        <v>-8.0032499482900504E-2</v>
      </c>
      <c r="D920" s="4">
        <v>2.8413363383614302E-4</v>
      </c>
      <c r="E920" s="5">
        <v>3.1532954186785902E-5</v>
      </c>
      <c r="F920" s="5">
        <v>4.14016009600578E-4</v>
      </c>
    </row>
    <row r="921" spans="1:6">
      <c r="A921" s="2" t="s">
        <v>924</v>
      </c>
      <c r="B921" s="3">
        <f t="shared" si="14"/>
        <v>919</v>
      </c>
      <c r="C921" s="4">
        <v>0.13150308912316999</v>
      </c>
      <c r="D921" s="4">
        <v>1.09605471173143E-2</v>
      </c>
      <c r="E921" s="5">
        <v>3.1621368421164101E-5</v>
      </c>
      <c r="F921" s="5">
        <v>4.1472508550630197E-4</v>
      </c>
    </row>
    <row r="922" spans="1:6">
      <c r="A922" s="2" t="s">
        <v>925</v>
      </c>
      <c r="B922" s="3">
        <f t="shared" si="14"/>
        <v>920</v>
      </c>
      <c r="C922" s="4">
        <v>7.8843532126082805E-2</v>
      </c>
      <c r="D922" s="4">
        <v>1.78312483891147E-2</v>
      </c>
      <c r="E922" s="5">
        <v>3.1687149082526601E-5</v>
      </c>
      <c r="F922" s="5">
        <v>4.1481564499164599E-4</v>
      </c>
    </row>
    <row r="923" spans="1:6">
      <c r="A923" s="2" t="s">
        <v>926</v>
      </c>
      <c r="B923" s="3">
        <f t="shared" si="14"/>
        <v>921</v>
      </c>
      <c r="C923" s="4">
        <v>-0.109633759055917</v>
      </c>
      <c r="D923" s="4">
        <v>4.3365856618861097E-3</v>
      </c>
      <c r="E923" s="5">
        <v>3.1697105205119598E-5</v>
      </c>
      <c r="F923" s="5">
        <v>4.1481564499164599E-4</v>
      </c>
    </row>
    <row r="924" spans="1:6">
      <c r="A924" s="2" t="s">
        <v>927</v>
      </c>
      <c r="B924" s="3">
        <f t="shared" si="14"/>
        <v>922</v>
      </c>
      <c r="C924" s="4">
        <v>0.13278579491989501</v>
      </c>
      <c r="D924" s="4">
        <v>5.8531191071394296E-3</v>
      </c>
      <c r="E924" s="5">
        <v>3.17607257424024E-5</v>
      </c>
      <c r="F924" s="5">
        <v>4.1519742665203501E-4</v>
      </c>
    </row>
    <row r="925" spans="1:6">
      <c r="A925" s="2" t="s">
        <v>928</v>
      </c>
      <c r="B925" s="3">
        <f t="shared" si="14"/>
        <v>923</v>
      </c>
      <c r="C925" s="4">
        <v>0.105377146463941</v>
      </c>
      <c r="D925" s="4">
        <v>4.80057059758306E-3</v>
      </c>
      <c r="E925" s="5">
        <v>3.1825967451659699E-5</v>
      </c>
      <c r="F925" s="5">
        <v>4.1559955113201899E-4</v>
      </c>
    </row>
    <row r="926" spans="1:6">
      <c r="A926" s="2" t="s">
        <v>929</v>
      </c>
      <c r="B926" s="3">
        <f t="shared" si="14"/>
        <v>924</v>
      </c>
      <c r="C926" s="4">
        <v>0.29302296744643502</v>
      </c>
      <c r="D926" s="4">
        <v>4.2783662671848103E-3</v>
      </c>
      <c r="E926" s="5">
        <v>3.1875923760416002E-5</v>
      </c>
      <c r="F926" s="5">
        <v>4.1580141675789402E-4</v>
      </c>
    </row>
    <row r="927" spans="1:6">
      <c r="A927" s="2" t="s">
        <v>930</v>
      </c>
      <c r="B927" s="3">
        <f t="shared" si="14"/>
        <v>925</v>
      </c>
      <c r="C927" s="4">
        <v>0.14465065880408401</v>
      </c>
      <c r="D927" s="4">
        <v>1.02474461110009E-3</v>
      </c>
      <c r="E927" s="5">
        <v>3.2000937172482798E-5</v>
      </c>
      <c r="F927" s="5">
        <v>4.1698086025938902E-4</v>
      </c>
    </row>
    <row r="928" spans="1:6">
      <c r="A928" s="2" t="s">
        <v>931</v>
      </c>
      <c r="B928" s="3">
        <f t="shared" si="14"/>
        <v>926</v>
      </c>
      <c r="C928" s="4">
        <v>-5.6370586869655098E-2</v>
      </c>
      <c r="D928" s="4">
        <v>8.7309302165720203E-3</v>
      </c>
      <c r="E928" s="5">
        <v>3.2057734727031197E-5</v>
      </c>
      <c r="F928" s="5">
        <v>4.1726984521048299E-4</v>
      </c>
    </row>
    <row r="929" spans="1:6">
      <c r="A929" s="2" t="s">
        <v>932</v>
      </c>
      <c r="B929" s="3">
        <f t="shared" si="14"/>
        <v>927</v>
      </c>
      <c r="C929" s="4">
        <v>-0.116699387572357</v>
      </c>
      <c r="D929" s="4">
        <v>6.6782014082240101E-4</v>
      </c>
      <c r="E929" s="5">
        <v>3.2138026483385901E-5</v>
      </c>
      <c r="F929" s="5">
        <v>4.1786368198948299E-4</v>
      </c>
    </row>
    <row r="930" spans="1:6">
      <c r="A930" s="2" t="s">
        <v>933</v>
      </c>
      <c r="B930" s="3">
        <f t="shared" si="14"/>
        <v>928</v>
      </c>
      <c r="C930" s="4">
        <v>-0.15831649561729499</v>
      </c>
      <c r="D930" s="4">
        <v>5.2380010710247702E-3</v>
      </c>
      <c r="E930" s="5">
        <v>3.2279233420973197E-5</v>
      </c>
      <c r="F930" s="5">
        <v>4.1922675616122898E-4</v>
      </c>
    </row>
    <row r="931" spans="1:6">
      <c r="A931" s="2" t="s">
        <v>934</v>
      </c>
      <c r="B931" s="3">
        <f t="shared" si="14"/>
        <v>929</v>
      </c>
      <c r="C931" s="4">
        <v>0.11144418898974</v>
      </c>
      <c r="D931" s="4">
        <v>2.2703212989290799E-3</v>
      </c>
      <c r="E931" s="5">
        <v>3.2312424829816797E-5</v>
      </c>
      <c r="F931" s="5">
        <v>4.1922675616122898E-4</v>
      </c>
    </row>
    <row r="932" spans="1:6">
      <c r="A932" s="2" t="s">
        <v>935</v>
      </c>
      <c r="B932" s="3">
        <f t="shared" si="14"/>
        <v>930</v>
      </c>
      <c r="C932" s="4">
        <v>8.1269612528372503E-2</v>
      </c>
      <c r="D932" s="4">
        <v>2.6086583251974998E-3</v>
      </c>
      <c r="E932" s="5">
        <v>3.2639189303518299E-5</v>
      </c>
      <c r="F932" s="5">
        <v>4.23010912554092E-4</v>
      </c>
    </row>
    <row r="933" spans="1:6">
      <c r="A933" s="2" t="s">
        <v>936</v>
      </c>
      <c r="B933" s="3">
        <f t="shared" si="14"/>
        <v>931</v>
      </c>
      <c r="C933" s="4">
        <v>-8.1763766248254405E-2</v>
      </c>
      <c r="D933" s="4">
        <v>3.6336171782885302E-3</v>
      </c>
      <c r="E933" s="5">
        <v>3.2784256919216001E-5</v>
      </c>
      <c r="F933" s="5">
        <v>4.2443463871891598E-4</v>
      </c>
    </row>
    <row r="934" spans="1:6">
      <c r="A934" s="2" t="s">
        <v>937</v>
      </c>
      <c r="B934" s="3">
        <f t="shared" si="14"/>
        <v>932</v>
      </c>
      <c r="C934" s="4">
        <v>0.10472348669326299</v>
      </c>
      <c r="D934" s="4">
        <v>5.3929873862468996E-4</v>
      </c>
      <c r="E934" s="5">
        <v>3.2821476178002102E-5</v>
      </c>
      <c r="F934" s="5">
        <v>4.2446057121615802E-4</v>
      </c>
    </row>
    <row r="935" spans="1:6">
      <c r="A935" s="2" t="s">
        <v>938</v>
      </c>
      <c r="B935" s="3">
        <f t="shared" si="14"/>
        <v>933</v>
      </c>
      <c r="C935" s="4">
        <v>-9.8803096627147702E-2</v>
      </c>
      <c r="D935" s="4">
        <v>4.58035729133922E-4</v>
      </c>
      <c r="E935" s="5">
        <v>3.3002052600594697E-5</v>
      </c>
      <c r="F935" s="5">
        <v>4.26338413713793E-4</v>
      </c>
    </row>
    <row r="936" spans="1:6">
      <c r="A936" s="2" t="s">
        <v>939</v>
      </c>
      <c r="B936" s="3">
        <f t="shared" si="14"/>
        <v>934</v>
      </c>
      <c r="C936" s="4">
        <v>9.9945081392629406E-2</v>
      </c>
      <c r="D936" s="4">
        <v>7.10338735160928E-3</v>
      </c>
      <c r="E936" s="5">
        <v>3.3203548411298002E-5</v>
      </c>
      <c r="F936" s="5">
        <v>4.2848219379162201E-4</v>
      </c>
    </row>
    <row r="937" spans="1:6">
      <c r="A937" s="2" t="s">
        <v>940</v>
      </c>
      <c r="B937" s="3">
        <f t="shared" si="14"/>
        <v>935</v>
      </c>
      <c r="C937" s="4">
        <v>9.3524948113931597E-2</v>
      </c>
      <c r="D937" s="4">
        <v>4.3899074065032696E-3</v>
      </c>
      <c r="E937" s="5">
        <v>3.3279538644515002E-5</v>
      </c>
      <c r="F937" s="5">
        <v>4.2900350725383899E-4</v>
      </c>
    </row>
    <row r="938" spans="1:6">
      <c r="A938" s="2" t="s">
        <v>941</v>
      </c>
      <c r="B938" s="3">
        <f t="shared" si="14"/>
        <v>936</v>
      </c>
      <c r="C938" s="4">
        <v>0.111594770349305</v>
      </c>
      <c r="D938" s="4">
        <v>1.6523371885390299E-3</v>
      </c>
      <c r="E938" s="5">
        <v>3.3371180047758701E-5</v>
      </c>
      <c r="F938" s="5">
        <v>4.29725249055167E-4</v>
      </c>
    </row>
    <row r="939" spans="1:6">
      <c r="A939" s="2" t="s">
        <v>942</v>
      </c>
      <c r="B939" s="3">
        <f t="shared" si="14"/>
        <v>937</v>
      </c>
      <c r="C939" s="4">
        <v>0.113542136041013</v>
      </c>
      <c r="D939" s="4">
        <v>2.9565998885755299E-3</v>
      </c>
      <c r="E939" s="5">
        <v>3.36894155946732E-5</v>
      </c>
      <c r="F939" s="5">
        <v>4.3336022002411501E-4</v>
      </c>
    </row>
    <row r="940" spans="1:6">
      <c r="A940" s="2" t="s">
        <v>943</v>
      </c>
      <c r="B940" s="3">
        <f t="shared" si="14"/>
        <v>938</v>
      </c>
      <c r="C940" s="4">
        <v>-2.36090366780317E-2</v>
      </c>
      <c r="D940" s="4">
        <v>8.6822880597787998E-3</v>
      </c>
      <c r="E940" s="5">
        <v>3.4119685556666099E-5</v>
      </c>
      <c r="F940" s="5">
        <v>4.3842704692377001E-4</v>
      </c>
    </row>
    <row r="941" spans="1:6">
      <c r="A941" s="2" t="s">
        <v>944</v>
      </c>
      <c r="B941" s="3">
        <f t="shared" si="14"/>
        <v>939</v>
      </c>
      <c r="C941" s="4">
        <v>-0.24005304495733101</v>
      </c>
      <c r="D941" s="4">
        <v>2.7228120409005501E-3</v>
      </c>
      <c r="E941" s="5">
        <v>3.4232919147947302E-5</v>
      </c>
      <c r="F941" s="5">
        <v>4.3911885423592397E-4</v>
      </c>
    </row>
    <row r="942" spans="1:6">
      <c r="A942" s="2" t="s">
        <v>945</v>
      </c>
      <c r="B942" s="3">
        <f t="shared" si="14"/>
        <v>940</v>
      </c>
      <c r="C942" s="4">
        <v>0.14143949731892499</v>
      </c>
      <c r="D942" s="4">
        <v>3.1857568404982501E-3</v>
      </c>
      <c r="E942" s="5">
        <v>3.42536295458995E-5</v>
      </c>
      <c r="F942" s="5">
        <v>4.3911885423592397E-4</v>
      </c>
    </row>
    <row r="943" spans="1:6">
      <c r="A943" s="2" t="s">
        <v>946</v>
      </c>
      <c r="B943" s="3">
        <f t="shared" si="14"/>
        <v>941</v>
      </c>
      <c r="C943" s="4">
        <v>0.13576599424389099</v>
      </c>
      <c r="D943" s="4">
        <v>1.07541568264685E-2</v>
      </c>
      <c r="E943" s="5">
        <v>3.42828210267987E-5</v>
      </c>
      <c r="F943" s="5">
        <v>4.3911885423592397E-4</v>
      </c>
    </row>
    <row r="944" spans="1:6">
      <c r="A944" s="2" t="s">
        <v>947</v>
      </c>
      <c r="B944" s="3">
        <f t="shared" si="14"/>
        <v>942</v>
      </c>
      <c r="C944" s="4">
        <v>7.5837191345718299E-2</v>
      </c>
      <c r="D944" s="4">
        <v>6.9384130434259799E-3</v>
      </c>
      <c r="E944" s="5">
        <v>3.4396687136228898E-5</v>
      </c>
      <c r="F944" s="5">
        <v>4.3938675646262301E-4</v>
      </c>
    </row>
    <row r="945" spans="1:6">
      <c r="A945" s="2" t="s">
        <v>948</v>
      </c>
      <c r="B945" s="3">
        <f t="shared" si="14"/>
        <v>943</v>
      </c>
      <c r="C945" s="4">
        <v>-0.133171265675328</v>
      </c>
      <c r="D945" s="4">
        <v>1.7214051145896601E-3</v>
      </c>
      <c r="E945" s="5">
        <v>3.4407036931360901E-5</v>
      </c>
      <c r="F945" s="5">
        <v>4.3938675646262301E-4</v>
      </c>
    </row>
    <row r="946" spans="1:6">
      <c r="A946" s="2" t="s">
        <v>949</v>
      </c>
      <c r="B946" s="3">
        <f t="shared" si="14"/>
        <v>944</v>
      </c>
      <c r="C946" s="4">
        <v>-0.107284198958084</v>
      </c>
      <c r="D946" s="4">
        <v>5.2924992174258197E-4</v>
      </c>
      <c r="E946" s="5">
        <v>3.4433152287793901E-5</v>
      </c>
      <c r="F946" s="5">
        <v>4.3938675646262301E-4</v>
      </c>
    </row>
    <row r="947" spans="1:6">
      <c r="A947" s="2" t="s">
        <v>950</v>
      </c>
      <c r="B947" s="3">
        <f t="shared" si="14"/>
        <v>945</v>
      </c>
      <c r="C947" s="4">
        <v>-0.15103094864459801</v>
      </c>
      <c r="D947" s="4">
        <v>5.1244675296468001E-3</v>
      </c>
      <c r="E947" s="5">
        <v>3.4449554870752401E-5</v>
      </c>
      <c r="F947" s="5">
        <v>4.3938675646262301E-4</v>
      </c>
    </row>
    <row r="948" spans="1:6">
      <c r="A948" s="2" t="s">
        <v>951</v>
      </c>
      <c r="B948" s="3">
        <f t="shared" si="14"/>
        <v>946</v>
      </c>
      <c r="C948" s="4">
        <v>-7.6020112272695894E-2</v>
      </c>
      <c r="D948" s="4">
        <v>1.89640273271549E-3</v>
      </c>
      <c r="E948" s="5">
        <v>3.45679003975752E-5</v>
      </c>
      <c r="F948" s="5">
        <v>4.4043013054119798E-4</v>
      </c>
    </row>
    <row r="949" spans="1:6">
      <c r="A949" s="2" t="s">
        <v>952</v>
      </c>
      <c r="B949" s="3">
        <f t="shared" si="14"/>
        <v>947</v>
      </c>
      <c r="C949" s="4">
        <v>0.121047482261581</v>
      </c>
      <c r="D949" s="4">
        <v>6.0937684471490602E-3</v>
      </c>
      <c r="E949" s="5">
        <v>3.4950007937961699E-5</v>
      </c>
      <c r="F949" s="5">
        <v>4.4464505537770201E-4</v>
      </c>
    </row>
    <row r="950" spans="1:6">
      <c r="A950" s="2" t="s">
        <v>953</v>
      </c>
      <c r="B950" s="3">
        <f t="shared" si="14"/>
        <v>948</v>
      </c>
      <c r="C950" s="4">
        <v>7.1800287211562494E-2</v>
      </c>
      <c r="D950" s="4">
        <v>7.7978024265639503E-3</v>
      </c>
      <c r="E950" s="5">
        <v>3.4972497510832299E-5</v>
      </c>
      <c r="F950" s="5">
        <v>4.4464505537770201E-4</v>
      </c>
    </row>
    <row r="951" spans="1:6">
      <c r="A951" s="2" t="s">
        <v>954</v>
      </c>
      <c r="B951" s="3">
        <f t="shared" si="14"/>
        <v>949</v>
      </c>
      <c r="C951" s="4">
        <v>0.14240820276663099</v>
      </c>
      <c r="D951" s="4">
        <v>5.1448338413721704E-3</v>
      </c>
      <c r="E951" s="5">
        <v>3.50551611971728E-5</v>
      </c>
      <c r="F951" s="5">
        <v>4.4522640454112099E-4</v>
      </c>
    </row>
    <row r="952" spans="1:6">
      <c r="A952" s="2" t="s">
        <v>955</v>
      </c>
      <c r="B952" s="3">
        <f t="shared" si="14"/>
        <v>950</v>
      </c>
      <c r="C952" s="4">
        <v>9.8701681798084098E-2</v>
      </c>
      <c r="D952" s="4">
        <v>4.2188406964489503E-3</v>
      </c>
      <c r="E952" s="5">
        <v>3.5508061041134E-5</v>
      </c>
      <c r="F952" s="5">
        <v>4.50497829310574E-4</v>
      </c>
    </row>
    <row r="953" spans="1:6">
      <c r="A953" s="2" t="s">
        <v>956</v>
      </c>
      <c r="B953" s="3">
        <f t="shared" si="14"/>
        <v>951</v>
      </c>
      <c r="C953" s="4">
        <v>0.152570083466842</v>
      </c>
      <c r="D953" s="4">
        <v>1.8314281130195401E-3</v>
      </c>
      <c r="E953" s="5">
        <v>3.5544962720845999E-5</v>
      </c>
      <c r="F953" s="5">
        <v>4.50497829310574E-4</v>
      </c>
    </row>
    <row r="954" spans="1:6">
      <c r="A954" s="2" t="s">
        <v>957</v>
      </c>
      <c r="B954" s="3">
        <f t="shared" si="14"/>
        <v>952</v>
      </c>
      <c r="C954" s="4">
        <v>-7.3149564198829106E-2</v>
      </c>
      <c r="D954" s="4">
        <v>2.70869843659227E-2</v>
      </c>
      <c r="E954" s="5">
        <v>3.5908278384067001E-5</v>
      </c>
      <c r="F954" s="5">
        <v>4.542494642578E-4</v>
      </c>
    </row>
    <row r="955" spans="1:6">
      <c r="A955" s="2" t="s">
        <v>958</v>
      </c>
      <c r="B955" s="3">
        <f t="shared" si="14"/>
        <v>953</v>
      </c>
      <c r="C955" s="4">
        <v>5.3993845511597298E-2</v>
      </c>
      <c r="D955" s="4">
        <v>7.8671448199596605E-3</v>
      </c>
      <c r="E955" s="5">
        <v>3.5916347750575297E-5</v>
      </c>
      <c r="F955" s="5">
        <v>4.542494642578E-4</v>
      </c>
    </row>
    <row r="956" spans="1:6">
      <c r="A956" s="2" t="s">
        <v>959</v>
      </c>
      <c r="B956" s="3">
        <f t="shared" si="14"/>
        <v>954</v>
      </c>
      <c r="C956" s="4">
        <v>8.1091966122171205E-2</v>
      </c>
      <c r="D956" s="4">
        <v>2.5321132580455701E-3</v>
      </c>
      <c r="E956" s="5">
        <v>3.5996145082317598E-5</v>
      </c>
      <c r="F956" s="5">
        <v>4.5478148498655598E-4</v>
      </c>
    </row>
    <row r="957" spans="1:6">
      <c r="A957" s="2" t="s">
        <v>960</v>
      </c>
      <c r="B957" s="3">
        <f t="shared" si="14"/>
        <v>955</v>
      </c>
      <c r="C957" s="4">
        <v>-0.14813469331368501</v>
      </c>
      <c r="D957" s="4">
        <v>7.1944129329003697E-3</v>
      </c>
      <c r="E957" s="5">
        <v>3.6039575473378902E-5</v>
      </c>
      <c r="F957" s="5">
        <v>4.5485340647187001E-4</v>
      </c>
    </row>
    <row r="958" spans="1:6">
      <c r="A958" s="2" t="s">
        <v>961</v>
      </c>
      <c r="B958" s="3">
        <f t="shared" si="14"/>
        <v>956</v>
      </c>
      <c r="C958" s="4">
        <v>-0.12670464901450801</v>
      </c>
      <c r="D958" s="4">
        <v>7.8615823783399796E-4</v>
      </c>
      <c r="E958" s="5">
        <v>3.6529638165250199E-5</v>
      </c>
      <c r="F958" s="5">
        <v>4.6055620167966601E-4</v>
      </c>
    </row>
    <row r="959" spans="1:6">
      <c r="A959" s="2" t="s">
        <v>962</v>
      </c>
      <c r="B959" s="3">
        <f t="shared" si="14"/>
        <v>957</v>
      </c>
      <c r="C959" s="4">
        <v>0.11241683695716501</v>
      </c>
      <c r="D959" s="4">
        <v>3.8569209152689E-3</v>
      </c>
      <c r="E959" s="5">
        <v>3.6789568167772097E-5</v>
      </c>
      <c r="F959" s="5">
        <v>4.6303574968639899E-4</v>
      </c>
    </row>
    <row r="960" spans="1:6">
      <c r="A960" s="2" t="s">
        <v>963</v>
      </c>
      <c r="B960" s="3">
        <f t="shared" si="14"/>
        <v>958</v>
      </c>
      <c r="C960" s="4">
        <v>9.9066779373979702E-2</v>
      </c>
      <c r="D960" s="4">
        <v>4.8504787197631901E-4</v>
      </c>
      <c r="E960" s="5">
        <v>3.6803140147645401E-5</v>
      </c>
      <c r="F960" s="5">
        <v>4.6303574968639899E-4</v>
      </c>
    </row>
    <row r="961" spans="1:6">
      <c r="A961" s="2" t="s">
        <v>964</v>
      </c>
      <c r="B961" s="3">
        <f t="shared" si="14"/>
        <v>959</v>
      </c>
      <c r="C961" s="4">
        <v>0.16467358099955601</v>
      </c>
      <c r="D961" s="4">
        <v>1.1516425984666E-2</v>
      </c>
      <c r="E961" s="5">
        <v>3.6943408915579601E-5</v>
      </c>
      <c r="F961" s="5">
        <v>4.6431585783053201E-4</v>
      </c>
    </row>
    <row r="962" spans="1:6">
      <c r="A962" s="2" t="s">
        <v>965</v>
      </c>
      <c r="B962" s="3">
        <f t="shared" si="14"/>
        <v>960</v>
      </c>
      <c r="C962" s="4">
        <v>-6.0963591400394E-2</v>
      </c>
      <c r="D962" s="4">
        <v>2.6339612081019001E-3</v>
      </c>
      <c r="E962" s="5">
        <v>3.7473800292398003E-5</v>
      </c>
      <c r="F962" s="5">
        <v>4.7049136971278401E-4</v>
      </c>
    </row>
    <row r="963" spans="1:6">
      <c r="A963" s="2" t="s">
        <v>966</v>
      </c>
      <c r="B963" s="3">
        <f t="shared" ref="B963:B1026" si="15">_xlfn.RANK.EQ(E963,E:E,1)</f>
        <v>961</v>
      </c>
      <c r="C963" s="4">
        <v>0.10843020642088</v>
      </c>
      <c r="D963" s="4">
        <v>5.8199586568846902E-4</v>
      </c>
      <c r="E963" s="5">
        <v>3.7519469894276001E-5</v>
      </c>
      <c r="F963" s="5">
        <v>4.7057457922550298E-4</v>
      </c>
    </row>
    <row r="964" spans="1:6">
      <c r="A964" s="2" t="s">
        <v>967</v>
      </c>
      <c r="B964" s="3">
        <f t="shared" si="15"/>
        <v>962</v>
      </c>
      <c r="C964" s="4">
        <v>3.1496289813602703E-2</v>
      </c>
      <c r="D964" s="4">
        <v>6.7455747532070096E-3</v>
      </c>
      <c r="E964" s="5">
        <v>3.7805772052257298E-5</v>
      </c>
      <c r="F964" s="5">
        <v>4.7367252655494501E-4</v>
      </c>
    </row>
    <row r="965" spans="1:6">
      <c r="A965" s="2" t="s">
        <v>968</v>
      </c>
      <c r="B965" s="3">
        <f t="shared" si="15"/>
        <v>963</v>
      </c>
      <c r="C965" s="4">
        <v>-9.7649333916202605E-2</v>
      </c>
      <c r="D965" s="4">
        <v>5.8349421128401095E-4</v>
      </c>
      <c r="E965" s="5">
        <v>3.8381054832559199E-5</v>
      </c>
      <c r="F965" s="5">
        <v>4.80380949010213E-4</v>
      </c>
    </row>
    <row r="966" spans="1:6">
      <c r="A966" s="2" t="s">
        <v>969</v>
      </c>
      <c r="B966" s="3">
        <f t="shared" si="15"/>
        <v>964</v>
      </c>
      <c r="C966" s="4">
        <v>-4.7302098380548802E-2</v>
      </c>
      <c r="D966" s="4">
        <v>3.7553147709131198E-3</v>
      </c>
      <c r="E966" s="5">
        <v>3.8428283921199097E-5</v>
      </c>
      <c r="F966" s="5">
        <v>4.8041004123768098E-4</v>
      </c>
    </row>
    <row r="967" spans="1:6">
      <c r="A967" s="2" t="s">
        <v>970</v>
      </c>
      <c r="B967" s="3">
        <f t="shared" si="15"/>
        <v>965</v>
      </c>
      <c r="C967" s="4">
        <v>0.158146084580256</v>
      </c>
      <c r="D967" s="4">
        <v>1.23365119566165E-3</v>
      </c>
      <c r="E967" s="5">
        <v>3.8463095477836399E-5</v>
      </c>
      <c r="F967" s="5">
        <v>4.8041004123768098E-4</v>
      </c>
    </row>
    <row r="968" spans="1:6">
      <c r="A968" s="2" t="s">
        <v>971</v>
      </c>
      <c r="B968" s="3">
        <f t="shared" si="15"/>
        <v>966</v>
      </c>
      <c r="C968" s="4">
        <v>0.154003934212876</v>
      </c>
      <c r="D968" s="4">
        <v>3.7133533321256902E-3</v>
      </c>
      <c r="E968" s="5">
        <v>3.8551329472280598E-5</v>
      </c>
      <c r="F968" s="5">
        <v>4.81013637815112E-4</v>
      </c>
    </row>
    <row r="969" spans="1:6">
      <c r="A969" s="2" t="s">
        <v>972</v>
      </c>
      <c r="B969" s="3">
        <f t="shared" si="15"/>
        <v>967</v>
      </c>
      <c r="C969" s="4">
        <v>0.117729075579843</v>
      </c>
      <c r="D969" s="4">
        <v>4.6376567606077803E-3</v>
      </c>
      <c r="E969" s="5">
        <v>3.8669909770305801E-5</v>
      </c>
      <c r="F969" s="5">
        <v>4.8199423212150601E-4</v>
      </c>
    </row>
    <row r="970" spans="1:6">
      <c r="A970" s="2" t="s">
        <v>973</v>
      </c>
      <c r="B970" s="3">
        <f t="shared" si="15"/>
        <v>968</v>
      </c>
      <c r="C970" s="4">
        <v>0.117256561304211</v>
      </c>
      <c r="D970" s="4">
        <v>3.6744419057847199E-3</v>
      </c>
      <c r="E970" s="5">
        <v>3.8963577468353903E-5</v>
      </c>
      <c r="F970" s="5">
        <v>4.8515289176246799E-4</v>
      </c>
    </row>
    <row r="971" spans="1:6">
      <c r="A971" s="2" t="s">
        <v>974</v>
      </c>
      <c r="B971" s="3">
        <f t="shared" si="15"/>
        <v>969</v>
      </c>
      <c r="C971" s="4">
        <v>0.16255617454837101</v>
      </c>
      <c r="D971" s="4">
        <v>1.27983661408696E-3</v>
      </c>
      <c r="E971" s="5">
        <v>3.9119265461296001E-5</v>
      </c>
      <c r="F971" s="5">
        <v>4.8658875810629501E-4</v>
      </c>
    </row>
    <row r="972" spans="1:6">
      <c r="A972" s="2" t="s">
        <v>975</v>
      </c>
      <c r="B972" s="3">
        <f t="shared" si="15"/>
        <v>970</v>
      </c>
      <c r="C972" s="4">
        <v>7.2307008150683805E-2</v>
      </c>
      <c r="D972" s="4">
        <v>2.6810214257800901E-4</v>
      </c>
      <c r="E972" s="5">
        <v>3.9246970520379099E-5</v>
      </c>
      <c r="F972" s="5">
        <v>4.8737818493769001E-4</v>
      </c>
    </row>
    <row r="973" spans="1:6">
      <c r="A973" s="2" t="s">
        <v>976</v>
      </c>
      <c r="B973" s="3">
        <f t="shared" si="15"/>
        <v>971</v>
      </c>
      <c r="C973" s="4">
        <v>0.168271207460263</v>
      </c>
      <c r="D973" s="4">
        <v>1.44063149185613E-3</v>
      </c>
      <c r="E973" s="5">
        <v>3.9263603880734799E-5</v>
      </c>
      <c r="F973" s="5">
        <v>4.8737818493769001E-4</v>
      </c>
    </row>
    <row r="974" spans="1:6">
      <c r="A974" s="2" t="s">
        <v>977</v>
      </c>
      <c r="B974" s="3">
        <f t="shared" si="15"/>
        <v>972</v>
      </c>
      <c r="C974" s="4">
        <v>9.4004309240052999E-2</v>
      </c>
      <c r="D974" s="4">
        <v>1.40748800191396E-3</v>
      </c>
      <c r="E974" s="5">
        <v>3.9417204915737101E-5</v>
      </c>
      <c r="F974" s="5">
        <v>4.8878111935351197E-4</v>
      </c>
    </row>
    <row r="975" spans="1:6">
      <c r="A975" s="2" t="s">
        <v>978</v>
      </c>
      <c r="B975" s="3">
        <f t="shared" si="15"/>
        <v>973</v>
      </c>
      <c r="C975" s="4">
        <v>-0.106497733782111</v>
      </c>
      <c r="D975" s="4">
        <v>2.0879251451486999E-2</v>
      </c>
      <c r="E975" s="5">
        <v>3.9457730783287703E-5</v>
      </c>
      <c r="F975" s="5">
        <v>4.8878111935351197E-4</v>
      </c>
    </row>
    <row r="976" spans="1:6">
      <c r="A976" s="2" t="s">
        <v>979</v>
      </c>
      <c r="B976" s="3">
        <f t="shared" si="15"/>
        <v>974</v>
      </c>
      <c r="C976" s="4">
        <v>0.26595907442588601</v>
      </c>
      <c r="D976" s="4">
        <v>8.73501969498355E-3</v>
      </c>
      <c r="E976" s="5">
        <v>3.9684173349541198E-5</v>
      </c>
      <c r="F976" s="5">
        <v>4.9108145932445595E-4</v>
      </c>
    </row>
    <row r="977" spans="1:6">
      <c r="A977" s="2" t="s">
        <v>980</v>
      </c>
      <c r="B977" s="3">
        <f t="shared" si="15"/>
        <v>975</v>
      </c>
      <c r="C977" s="4">
        <v>-0.15208492834095</v>
      </c>
      <c r="D977" s="4">
        <v>4.3507435600844803E-3</v>
      </c>
      <c r="E977" s="5">
        <v>3.9921063987757902E-5</v>
      </c>
      <c r="F977" s="5">
        <v>4.9350624025071299E-4</v>
      </c>
    </row>
    <row r="978" spans="1:6">
      <c r="A978" s="2" t="s">
        <v>981</v>
      </c>
      <c r="B978" s="3">
        <f t="shared" si="15"/>
        <v>976</v>
      </c>
      <c r="C978" s="4">
        <v>0.12512722082187</v>
      </c>
      <c r="D978" s="4">
        <v>3.7491029542097202E-3</v>
      </c>
      <c r="E978" s="5">
        <v>3.9997339216002499E-5</v>
      </c>
      <c r="F978" s="5">
        <v>4.9394255078942398E-4</v>
      </c>
    </row>
    <row r="979" spans="1:6">
      <c r="A979" s="2" t="s">
        <v>982</v>
      </c>
      <c r="B979" s="3">
        <f t="shared" si="15"/>
        <v>977</v>
      </c>
      <c r="C979" s="4">
        <v>0.107363569812873</v>
      </c>
      <c r="D979" s="4">
        <v>8.5824583715313099E-4</v>
      </c>
      <c r="E979" s="5">
        <v>4.0272979291322598E-5</v>
      </c>
      <c r="F979" s="5">
        <v>4.9661553193788702E-4</v>
      </c>
    </row>
    <row r="980" spans="1:6">
      <c r="A980" s="2" t="s">
        <v>983</v>
      </c>
      <c r="B980" s="3">
        <f t="shared" si="15"/>
        <v>978</v>
      </c>
      <c r="C980" s="4">
        <v>0.12556171398548999</v>
      </c>
      <c r="D980" s="4">
        <v>8.0356340943416103E-4</v>
      </c>
      <c r="E980" s="5">
        <v>4.0337190599482002E-5</v>
      </c>
      <c r="F980" s="5">
        <v>4.9661553193788702E-4</v>
      </c>
    </row>
    <row r="981" spans="1:6">
      <c r="A981" s="2" t="s">
        <v>984</v>
      </c>
      <c r="B981" s="3">
        <f t="shared" si="15"/>
        <v>979</v>
      </c>
      <c r="C981" s="4">
        <v>-0.218080064150458</v>
      </c>
      <c r="D981" s="4">
        <v>2.3780123740800301E-3</v>
      </c>
      <c r="E981" s="5">
        <v>4.0337393658607099E-5</v>
      </c>
      <c r="F981" s="5">
        <v>4.9661553193788702E-4</v>
      </c>
    </row>
    <row r="982" spans="1:6">
      <c r="A982" s="2" t="s">
        <v>985</v>
      </c>
      <c r="B982" s="3">
        <f t="shared" si="15"/>
        <v>980</v>
      </c>
      <c r="C982" s="4">
        <v>-0.104645341045949</v>
      </c>
      <c r="D982" s="4">
        <v>5.09347726809196E-4</v>
      </c>
      <c r="E982" s="5">
        <v>4.0521208007904297E-5</v>
      </c>
      <c r="F982" s="5">
        <v>4.98369510325786E-4</v>
      </c>
    </row>
    <row r="983" spans="1:6">
      <c r="A983" s="2" t="s">
        <v>986</v>
      </c>
      <c r="B983" s="3">
        <f t="shared" si="15"/>
        <v>981</v>
      </c>
      <c r="C983" s="4">
        <v>-0.173200475629332</v>
      </c>
      <c r="D983" s="4">
        <v>7.8528208204209308E-3</v>
      </c>
      <c r="E983" s="5">
        <v>4.0623244168869199E-5</v>
      </c>
      <c r="F983" s="5">
        <v>4.9911514981384303E-4</v>
      </c>
    </row>
    <row r="984" spans="1:6">
      <c r="A984" s="2" t="s">
        <v>987</v>
      </c>
      <c r="B984" s="3">
        <f t="shared" si="15"/>
        <v>982</v>
      </c>
      <c r="C984" s="4">
        <v>-0.18271388594931501</v>
      </c>
      <c r="D984" s="4">
        <v>4.03842968079205E-3</v>
      </c>
      <c r="E984" s="5">
        <v>4.11021013368984E-5</v>
      </c>
      <c r="F984" s="5">
        <v>5.0406486778057703E-4</v>
      </c>
    </row>
    <row r="985" spans="1:6">
      <c r="A985" s="2" t="s">
        <v>988</v>
      </c>
      <c r="B985" s="3">
        <f t="shared" si="15"/>
        <v>983</v>
      </c>
      <c r="C985" s="4">
        <v>0.166354861487814</v>
      </c>
      <c r="D985" s="4">
        <v>9.0746143593694404E-3</v>
      </c>
      <c r="E985" s="5">
        <v>4.1109745708811699E-5</v>
      </c>
      <c r="F985" s="5">
        <v>5.0406486778057703E-4</v>
      </c>
    </row>
    <row r="986" spans="1:6">
      <c r="A986" s="2" t="s">
        <v>989</v>
      </c>
      <c r="B986" s="3">
        <f t="shared" si="15"/>
        <v>984</v>
      </c>
      <c r="C986" s="4">
        <v>0.11327908535310501</v>
      </c>
      <c r="D986" s="4">
        <v>1.4781930228796999E-3</v>
      </c>
      <c r="E986" s="5">
        <v>4.1273278445608201E-5</v>
      </c>
      <c r="F986" s="5">
        <v>5.0549816238697198E-4</v>
      </c>
    </row>
    <row r="987" spans="1:6">
      <c r="A987" s="2" t="s">
        <v>990</v>
      </c>
      <c r="B987" s="3">
        <f t="shared" si="15"/>
        <v>985</v>
      </c>
      <c r="C987" s="4">
        <v>0.16186611544892501</v>
      </c>
      <c r="D987" s="4">
        <v>2.01302991281649E-2</v>
      </c>
      <c r="E987" s="5">
        <v>4.1334369120238397E-5</v>
      </c>
      <c r="F987" s="5">
        <v>5.0549816238697198E-4</v>
      </c>
    </row>
    <row r="988" spans="1:6">
      <c r="A988" s="2" t="s">
        <v>991</v>
      </c>
      <c r="B988" s="3">
        <f t="shared" si="15"/>
        <v>986</v>
      </c>
      <c r="C988" s="4">
        <v>0.117331301206429</v>
      </c>
      <c r="D988" s="4">
        <v>7.1056555251302299E-3</v>
      </c>
      <c r="E988" s="5">
        <v>4.1352458982291098E-5</v>
      </c>
      <c r="F988" s="5">
        <v>5.0549816238697198E-4</v>
      </c>
    </row>
    <row r="989" spans="1:6">
      <c r="A989" s="2" t="s">
        <v>992</v>
      </c>
      <c r="B989" s="3">
        <f t="shared" si="15"/>
        <v>987</v>
      </c>
      <c r="C989" s="4">
        <v>-0.11805154009403</v>
      </c>
      <c r="D989" s="4">
        <v>9.5192731360139293E-3</v>
      </c>
      <c r="E989" s="5">
        <v>4.1638668845211898E-5</v>
      </c>
      <c r="F989" s="5">
        <v>5.0848113028504499E-4</v>
      </c>
    </row>
    <row r="990" spans="1:6">
      <c r="A990" s="2" t="s">
        <v>993</v>
      </c>
      <c r="B990" s="3">
        <f t="shared" si="15"/>
        <v>988</v>
      </c>
      <c r="C990" s="4">
        <v>-0.14740453649809199</v>
      </c>
      <c r="D990" s="4">
        <v>7.0178431806414299E-3</v>
      </c>
      <c r="E990" s="5">
        <v>4.18243546983499E-5</v>
      </c>
      <c r="F990" s="5">
        <v>5.1023172791418096E-4</v>
      </c>
    </row>
    <row r="991" spans="1:6">
      <c r="A991" s="2" t="s">
        <v>994</v>
      </c>
      <c r="B991" s="3">
        <f t="shared" si="15"/>
        <v>989</v>
      </c>
      <c r="C991" s="4">
        <v>0.13309288991983301</v>
      </c>
      <c r="D991" s="4">
        <v>3.7907125556837199E-3</v>
      </c>
      <c r="E991" s="5">
        <v>4.2550959820197901E-5</v>
      </c>
      <c r="F991" s="5">
        <v>5.1857099970965099E-4</v>
      </c>
    </row>
    <row r="992" spans="1:6">
      <c r="A992" s="2" t="s">
        <v>995</v>
      </c>
      <c r="B992" s="3">
        <f t="shared" si="15"/>
        <v>990</v>
      </c>
      <c r="C992" s="4">
        <v>0.12079729859610799</v>
      </c>
      <c r="D992" s="4">
        <v>3.8630032141204499E-3</v>
      </c>
      <c r="E992" s="5">
        <v>4.32774565056748E-5</v>
      </c>
      <c r="F992" s="5">
        <v>5.2689210430595802E-4</v>
      </c>
    </row>
    <row r="993" spans="1:6">
      <c r="A993" s="2" t="s">
        <v>996</v>
      </c>
      <c r="B993" s="3">
        <f t="shared" si="15"/>
        <v>991</v>
      </c>
      <c r="C993" s="4">
        <v>-0.14965203785641601</v>
      </c>
      <c r="D993" s="4">
        <v>1.1124850246205199E-3</v>
      </c>
      <c r="E993" s="5">
        <v>4.3436467729640598E-5</v>
      </c>
      <c r="F993" s="5">
        <v>5.2829439510126996E-4</v>
      </c>
    </row>
    <row r="994" spans="1:6">
      <c r="A994" s="2" t="s">
        <v>997</v>
      </c>
      <c r="B994" s="3">
        <f t="shared" si="15"/>
        <v>992</v>
      </c>
      <c r="C994" s="4">
        <v>0.16118653552948101</v>
      </c>
      <c r="D994" s="4">
        <v>1.1668543398732901E-2</v>
      </c>
      <c r="E994" s="5">
        <v>4.3835576077788699E-5</v>
      </c>
      <c r="F994" s="5">
        <v>5.3261108716288997E-4</v>
      </c>
    </row>
    <row r="995" spans="1:6">
      <c r="A995" s="2" t="s">
        <v>998</v>
      </c>
      <c r="B995" s="3">
        <f t="shared" si="15"/>
        <v>993</v>
      </c>
      <c r="C995" s="4">
        <v>7.6451295368935801E-2</v>
      </c>
      <c r="D995" s="4">
        <v>1.6154126908913501E-2</v>
      </c>
      <c r="E995" s="5">
        <v>4.4154656978157001E-5</v>
      </c>
      <c r="F995" s="5">
        <v>5.3594771455964404E-4</v>
      </c>
    </row>
    <row r="996" spans="1:6">
      <c r="A996" s="2" t="s">
        <v>999</v>
      </c>
      <c r="B996" s="3">
        <f t="shared" si="15"/>
        <v>994</v>
      </c>
      <c r="C996" s="4">
        <v>-0.12974289609574299</v>
      </c>
      <c r="D996" s="4">
        <v>7.1640557459508904E-3</v>
      </c>
      <c r="E996" s="5">
        <v>4.4803919708513697E-5</v>
      </c>
      <c r="F996" s="5">
        <v>5.4303058128582005E-4</v>
      </c>
    </row>
    <row r="997" spans="1:6">
      <c r="A997" s="2" t="s">
        <v>1000</v>
      </c>
      <c r="B997" s="3">
        <f t="shared" si="15"/>
        <v>995</v>
      </c>
      <c r="C997" s="4">
        <v>3.3069464842453399E-2</v>
      </c>
      <c r="D997" s="4">
        <v>1.1899371153591101E-2</v>
      </c>
      <c r="E997" s="5">
        <v>4.4828294066157098E-5</v>
      </c>
      <c r="F997" s="5">
        <v>5.4303058128582005E-4</v>
      </c>
    </row>
    <row r="998" spans="1:6">
      <c r="A998" s="2" t="s">
        <v>1001</v>
      </c>
      <c r="B998" s="3">
        <f t="shared" si="15"/>
        <v>996</v>
      </c>
      <c r="C998" s="4">
        <v>0.17070592096429801</v>
      </c>
      <c r="D998" s="4">
        <v>3.7981053217761799E-3</v>
      </c>
      <c r="E998" s="5">
        <v>4.5369449429899497E-5</v>
      </c>
      <c r="F998" s="5">
        <v>5.4903411042025996E-4</v>
      </c>
    </row>
    <row r="999" spans="1:6">
      <c r="A999" s="2" t="s">
        <v>1002</v>
      </c>
      <c r="B999" s="3">
        <f t="shared" si="15"/>
        <v>997</v>
      </c>
      <c r="C999" s="4">
        <v>0.129080407443463</v>
      </c>
      <c r="D999" s="4">
        <v>1.15177804225359E-2</v>
      </c>
      <c r="E999" s="5">
        <v>4.5588818047392898E-5</v>
      </c>
      <c r="F999" s="5">
        <v>5.5112255657676897E-4</v>
      </c>
    </row>
    <row r="1000" spans="1:6">
      <c r="A1000" s="2" t="s">
        <v>1003</v>
      </c>
      <c r="B1000" s="3">
        <f t="shared" si="15"/>
        <v>998</v>
      </c>
      <c r="C1000" s="4">
        <v>-0.110217293383642</v>
      </c>
      <c r="D1000" s="4">
        <v>6.0923016139020805E-4</v>
      </c>
      <c r="E1000" s="5">
        <v>4.56334780937206E-5</v>
      </c>
      <c r="F1000" s="5">
        <v>5.5112255657676897E-4</v>
      </c>
    </row>
    <row r="1001" spans="1:6">
      <c r="A1001" s="2" t="s">
        <v>1004</v>
      </c>
      <c r="B1001" s="3">
        <f t="shared" si="15"/>
        <v>999</v>
      </c>
      <c r="C1001" s="4">
        <v>0.117633064521004</v>
      </c>
      <c r="D1001" s="4">
        <v>6.66066391687783E-4</v>
      </c>
      <c r="E1001" s="5">
        <v>4.6684414663933401E-5</v>
      </c>
      <c r="F1001" s="5">
        <v>5.6325050044483396E-4</v>
      </c>
    </row>
    <row r="1002" spans="1:6">
      <c r="A1002" s="2" t="s">
        <v>1005</v>
      </c>
      <c r="B1002" s="3">
        <f t="shared" si="15"/>
        <v>1000</v>
      </c>
      <c r="C1002" s="4">
        <v>-0.105667071842102</v>
      </c>
      <c r="D1002" s="4">
        <v>5.5480477654298096E-4</v>
      </c>
      <c r="E1002" s="5">
        <v>4.7178825875793298E-5</v>
      </c>
      <c r="F1002" s="5">
        <v>5.6864638828093596E-4</v>
      </c>
    </row>
    <row r="1003" spans="1:6">
      <c r="A1003" s="2" t="s">
        <v>1006</v>
      </c>
      <c r="B1003" s="3">
        <f t="shared" si="15"/>
        <v>1001</v>
      </c>
      <c r="C1003" s="4">
        <v>0.12314048758864</v>
      </c>
      <c r="D1003" s="4">
        <v>3.3397111774730098E-3</v>
      </c>
      <c r="E1003" s="5">
        <v>4.7549376044564399E-5</v>
      </c>
      <c r="F1003" s="5">
        <v>5.7254008937575904E-4</v>
      </c>
    </row>
    <row r="1004" spans="1:6">
      <c r="A1004" s="2" t="s">
        <v>1007</v>
      </c>
      <c r="B1004" s="3">
        <f t="shared" si="15"/>
        <v>1002</v>
      </c>
      <c r="C1004" s="4">
        <v>0.14780958746922401</v>
      </c>
      <c r="D1004" s="4">
        <v>1.02582390899964E-2</v>
      </c>
      <c r="E1004" s="5">
        <v>4.79303864653335E-5</v>
      </c>
      <c r="F1004" s="5">
        <v>5.7625104491097496E-4</v>
      </c>
    </row>
    <row r="1005" spans="1:6">
      <c r="A1005" s="2" t="s">
        <v>1008</v>
      </c>
      <c r="B1005" s="3">
        <f t="shared" si="15"/>
        <v>1003</v>
      </c>
      <c r="C1005" s="4">
        <v>1.8378358937915E-2</v>
      </c>
      <c r="D1005" s="4">
        <v>6.5222465407745404E-3</v>
      </c>
      <c r="E1005" s="5">
        <v>4.7953189915017597E-5</v>
      </c>
      <c r="F1005" s="5">
        <v>5.7625104491097496E-4</v>
      </c>
    </row>
    <row r="1006" spans="1:6">
      <c r="A1006" s="2" t="s">
        <v>1009</v>
      </c>
      <c r="B1006" s="3">
        <f t="shared" si="15"/>
        <v>1004</v>
      </c>
      <c r="C1006" s="4">
        <v>-8.80224004247461E-2</v>
      </c>
      <c r="D1006" s="4">
        <v>4.8324754873142701E-4</v>
      </c>
      <c r="E1006" s="5">
        <v>4.82569659864263E-5</v>
      </c>
      <c r="F1006" s="5">
        <v>5.7932391537290396E-4</v>
      </c>
    </row>
    <row r="1007" spans="1:6">
      <c r="A1007" s="2" t="s">
        <v>1010</v>
      </c>
      <c r="B1007" s="3">
        <f t="shared" si="15"/>
        <v>1005</v>
      </c>
      <c r="C1007" s="4">
        <v>0.109600111027366</v>
      </c>
      <c r="D1007" s="4">
        <v>8.7457393813879895E-3</v>
      </c>
      <c r="E1007" s="5">
        <v>4.8366137162858502E-5</v>
      </c>
      <c r="F1007" s="5">
        <v>5.8005676738699902E-4</v>
      </c>
    </row>
    <row r="1008" spans="1:6">
      <c r="A1008" s="2" t="s">
        <v>1011</v>
      </c>
      <c r="B1008" s="3">
        <f t="shared" si="15"/>
        <v>1006</v>
      </c>
      <c r="C1008" s="4">
        <v>0.17023336255145499</v>
      </c>
      <c r="D1008" s="4">
        <v>2.0228810584135299E-3</v>
      </c>
      <c r="E1008" s="5">
        <v>4.8520672405350003E-5</v>
      </c>
      <c r="F1008" s="5">
        <v>5.8133167445495297E-4</v>
      </c>
    </row>
    <row r="1009" spans="1:6">
      <c r="A1009" s="2" t="s">
        <v>1012</v>
      </c>
      <c r="B1009" s="3">
        <f t="shared" si="15"/>
        <v>1007</v>
      </c>
      <c r="C1009" s="4">
        <v>-6.0837020696597098E-2</v>
      </c>
      <c r="D1009" s="4">
        <v>1.8877168913661901E-4</v>
      </c>
      <c r="E1009" s="5">
        <v>4.8580445860979497E-5</v>
      </c>
      <c r="F1009" s="5">
        <v>5.81469825186084E-4</v>
      </c>
    </row>
    <row r="1010" spans="1:6">
      <c r="A1010" s="2" t="s">
        <v>1013</v>
      </c>
      <c r="B1010" s="3">
        <f t="shared" si="15"/>
        <v>1008</v>
      </c>
      <c r="C1010" s="4">
        <v>0.135413665780312</v>
      </c>
      <c r="D1010" s="4">
        <v>9.2388683447315405E-4</v>
      </c>
      <c r="E1010" s="5">
        <v>4.8862207165489801E-5</v>
      </c>
      <c r="F1010" s="5">
        <v>5.8426208627544501E-4</v>
      </c>
    </row>
    <row r="1011" spans="1:6">
      <c r="A1011" s="2" t="s">
        <v>1014</v>
      </c>
      <c r="B1011" s="3">
        <f t="shared" si="15"/>
        <v>1009</v>
      </c>
      <c r="C1011" s="4">
        <v>0.147387396926588</v>
      </c>
      <c r="D1011" s="4">
        <v>1.1069605786940601E-3</v>
      </c>
      <c r="E1011" s="5">
        <v>4.8983375567135397E-5</v>
      </c>
      <c r="F1011" s="5">
        <v>5.8513045164587001E-4</v>
      </c>
    </row>
    <row r="1012" spans="1:6">
      <c r="A1012" s="2" t="s">
        <v>1015</v>
      </c>
      <c r="B1012" s="3">
        <f t="shared" si="15"/>
        <v>1010</v>
      </c>
      <c r="C1012" s="4">
        <v>0.143878785128431</v>
      </c>
      <c r="D1012" s="4">
        <v>1.0790126573952501E-2</v>
      </c>
      <c r="E1012" s="5">
        <v>4.9105917794167697E-5</v>
      </c>
      <c r="F1012" s="5">
        <v>5.8601349225059795E-4</v>
      </c>
    </row>
    <row r="1013" spans="1:6">
      <c r="A1013" s="2" t="s">
        <v>1016</v>
      </c>
      <c r="B1013" s="3">
        <f t="shared" si="15"/>
        <v>1011</v>
      </c>
      <c r="C1013" s="4">
        <v>0.116794792277907</v>
      </c>
      <c r="D1013" s="4">
        <v>3.5484025047478702E-3</v>
      </c>
      <c r="E1013" s="5">
        <v>4.95074448275679E-5</v>
      </c>
      <c r="F1013" s="5">
        <v>5.9022080366634595E-4</v>
      </c>
    </row>
    <row r="1014" spans="1:6">
      <c r="A1014" s="2" t="s">
        <v>1017</v>
      </c>
      <c r="B1014" s="3">
        <f t="shared" si="15"/>
        <v>1012</v>
      </c>
      <c r="C1014" s="4">
        <v>-0.110780601628681</v>
      </c>
      <c r="D1014" s="4">
        <v>7.0583592818029199E-4</v>
      </c>
      <c r="E1014" s="5">
        <v>5.0582190243009298E-5</v>
      </c>
      <c r="F1014" s="5">
        <v>6.0243788438635402E-4</v>
      </c>
    </row>
    <row r="1015" spans="1:6">
      <c r="A1015" s="2" t="s">
        <v>1018</v>
      </c>
      <c r="B1015" s="3">
        <f t="shared" si="15"/>
        <v>1013</v>
      </c>
      <c r="C1015" s="4">
        <v>-0.174097511991681</v>
      </c>
      <c r="D1015" s="4">
        <v>3.6225793182046101E-3</v>
      </c>
      <c r="E1015" s="5">
        <v>5.16223173443464E-5</v>
      </c>
      <c r="F1015" s="5">
        <v>6.1421894467068795E-4</v>
      </c>
    </row>
    <row r="1016" spans="1:6">
      <c r="A1016" s="2" t="s">
        <v>1019</v>
      </c>
      <c r="B1016" s="3">
        <f t="shared" si="15"/>
        <v>1014</v>
      </c>
      <c r="C1016" s="4">
        <v>-6.6725293410483097E-2</v>
      </c>
      <c r="D1016" s="4">
        <v>1.1567666340092099E-2</v>
      </c>
      <c r="E1016" s="5">
        <v>5.1731515654962499E-5</v>
      </c>
      <c r="F1016" s="5">
        <v>6.1491120137008195E-4</v>
      </c>
    </row>
    <row r="1017" spans="1:6">
      <c r="A1017" s="2" t="s">
        <v>1020</v>
      </c>
      <c r="B1017" s="3">
        <f t="shared" si="15"/>
        <v>1015</v>
      </c>
      <c r="C1017" s="4">
        <v>1.9025604318926099E-2</v>
      </c>
      <c r="D1017" s="4">
        <v>8.5463533232668695E-3</v>
      </c>
      <c r="E1017" s="5">
        <v>5.2056411896650398E-5</v>
      </c>
      <c r="F1017" s="5">
        <v>6.1797777386014298E-4</v>
      </c>
    </row>
    <row r="1018" spans="1:6">
      <c r="A1018" s="2" t="s">
        <v>1021</v>
      </c>
      <c r="B1018" s="3">
        <f t="shared" si="15"/>
        <v>1016</v>
      </c>
      <c r="C1018" s="4">
        <v>-8.0042421192654506E-2</v>
      </c>
      <c r="D1018" s="4">
        <v>3.1863067224096399E-4</v>
      </c>
      <c r="E1018" s="5">
        <v>5.2092044988127903E-5</v>
      </c>
      <c r="F1018" s="5">
        <v>6.1797777386014298E-4</v>
      </c>
    </row>
    <row r="1019" spans="1:6">
      <c r="A1019" s="2" t="s">
        <v>1022</v>
      </c>
      <c r="B1019" s="3">
        <f t="shared" si="15"/>
        <v>1017</v>
      </c>
      <c r="C1019" s="4">
        <v>-0.18790509583555501</v>
      </c>
      <c r="D1019" s="4">
        <v>5.7048656527069301E-3</v>
      </c>
      <c r="E1019" s="5">
        <v>5.2215673210786997E-5</v>
      </c>
      <c r="F1019" s="5">
        <v>6.1883530895734103E-4</v>
      </c>
    </row>
    <row r="1020" spans="1:6">
      <c r="A1020" s="2" t="s">
        <v>1023</v>
      </c>
      <c r="B1020" s="3">
        <f t="shared" si="15"/>
        <v>1018</v>
      </c>
      <c r="C1020" s="4">
        <v>-8.8578198198183203E-2</v>
      </c>
      <c r="D1020" s="4">
        <v>8.0501193590968301E-3</v>
      </c>
      <c r="E1020" s="5">
        <v>5.2612855248490602E-5</v>
      </c>
      <c r="F1020" s="5">
        <v>6.2293000423384803E-4</v>
      </c>
    </row>
    <row r="1021" spans="1:6">
      <c r="A1021" s="2" t="s">
        <v>1024</v>
      </c>
      <c r="B1021" s="3">
        <f t="shared" si="15"/>
        <v>1019</v>
      </c>
      <c r="C1021" s="4">
        <v>-9.9823472877965697E-2</v>
      </c>
      <c r="D1021" s="4">
        <v>2.4929080960006699E-3</v>
      </c>
      <c r="E1021" s="5">
        <v>5.2979211537351697E-5</v>
      </c>
      <c r="F1021" s="5">
        <v>6.2665204775240501E-4</v>
      </c>
    </row>
    <row r="1022" spans="1:6">
      <c r="A1022" s="2" t="s">
        <v>1025</v>
      </c>
      <c r="B1022" s="3">
        <f t="shared" si="15"/>
        <v>1020</v>
      </c>
      <c r="C1022" s="4">
        <v>-0.19775762693816101</v>
      </c>
      <c r="D1022" s="4">
        <v>1.8789195402240499E-3</v>
      </c>
      <c r="E1022" s="5">
        <v>5.3232280144199797E-5</v>
      </c>
      <c r="F1022" s="5">
        <v>6.2902811037062703E-4</v>
      </c>
    </row>
    <row r="1023" spans="1:6">
      <c r="A1023" s="2" t="s">
        <v>1026</v>
      </c>
      <c r="B1023" s="3">
        <f t="shared" si="15"/>
        <v>1021</v>
      </c>
      <c r="C1023" s="4">
        <v>0.18188718552170299</v>
      </c>
      <c r="D1023" s="4">
        <v>2.0993721313103599E-2</v>
      </c>
      <c r="E1023" s="5">
        <v>5.3458790751137498E-5</v>
      </c>
      <c r="F1023" s="5">
        <v>6.31085998945602E-4</v>
      </c>
    </row>
    <row r="1024" spans="1:6">
      <c r="A1024" s="2" t="s">
        <v>1027</v>
      </c>
      <c r="B1024" s="3">
        <f t="shared" si="15"/>
        <v>1022</v>
      </c>
      <c r="C1024" s="4">
        <v>-0.116509593967085</v>
      </c>
      <c r="D1024" s="4">
        <v>3.2941945591139399E-3</v>
      </c>
      <c r="E1024" s="5">
        <v>5.3563305990711497E-5</v>
      </c>
      <c r="F1024" s="5">
        <v>6.3170110284348896E-4</v>
      </c>
    </row>
    <row r="1025" spans="1:6">
      <c r="A1025" s="2" t="s">
        <v>1028</v>
      </c>
      <c r="B1025" s="3">
        <f t="shared" si="15"/>
        <v>1023</v>
      </c>
      <c r="C1025" s="4">
        <v>0.157686884958986</v>
      </c>
      <c r="D1025" s="4">
        <v>3.51547661156692E-3</v>
      </c>
      <c r="E1025" s="5">
        <v>5.4058522183875197E-5</v>
      </c>
      <c r="F1025" s="5">
        <v>6.3691824817424005E-4</v>
      </c>
    </row>
    <row r="1026" spans="1:6">
      <c r="A1026" s="2" t="s">
        <v>1029</v>
      </c>
      <c r="B1026" s="3">
        <f t="shared" si="15"/>
        <v>1024</v>
      </c>
      <c r="C1026" s="4">
        <v>0.16525142743492899</v>
      </c>
      <c r="D1026" s="4">
        <v>6.4138184454746502E-3</v>
      </c>
      <c r="E1026" s="5">
        <v>5.4374482220120902E-5</v>
      </c>
      <c r="F1026" s="5">
        <v>6.3997253969272599E-4</v>
      </c>
    </row>
    <row r="1027" spans="1:6">
      <c r="A1027" s="2" t="s">
        <v>1030</v>
      </c>
      <c r="B1027" s="3">
        <f t="shared" ref="B1027:B1090" si="16">_xlfn.RANK.EQ(E1027,E:E,1)</f>
        <v>1025</v>
      </c>
      <c r="C1027" s="4">
        <v>1.01219165804861E-2</v>
      </c>
      <c r="D1027" s="4">
        <v>1.8854658602310202E-2</v>
      </c>
      <c r="E1027" s="5">
        <v>5.4423948658843799E-5</v>
      </c>
      <c r="F1027" s="5">
        <v>6.3997253969272599E-4</v>
      </c>
    </row>
    <row r="1028" spans="1:6">
      <c r="A1028" s="2" t="s">
        <v>1031</v>
      </c>
      <c r="B1028" s="3">
        <f t="shared" si="16"/>
        <v>1026</v>
      </c>
      <c r="C1028" s="4">
        <v>1.13861609034704E-2</v>
      </c>
      <c r="D1028" s="4">
        <v>6.8852358144697303E-3</v>
      </c>
      <c r="E1028" s="5">
        <v>5.4701908999255102E-5</v>
      </c>
      <c r="F1028" s="5">
        <v>6.426141414893E-4</v>
      </c>
    </row>
    <row r="1029" spans="1:6">
      <c r="A1029" s="2" t="s">
        <v>1032</v>
      </c>
      <c r="B1029" s="3">
        <f t="shared" si="16"/>
        <v>1027</v>
      </c>
      <c r="C1029" s="4">
        <v>-0.12082438534246299</v>
      </c>
      <c r="D1029" s="4">
        <v>2.8376725393492799E-3</v>
      </c>
      <c r="E1029" s="5">
        <v>5.5442782133208197E-5</v>
      </c>
      <c r="F1029" s="5">
        <v>6.5068340121865497E-4</v>
      </c>
    </row>
    <row r="1030" spans="1:6">
      <c r="A1030" s="2" t="s">
        <v>1033</v>
      </c>
      <c r="B1030" s="3">
        <f t="shared" si="16"/>
        <v>1028</v>
      </c>
      <c r="C1030" s="4">
        <v>0.131805560501463</v>
      </c>
      <c r="D1030" s="4">
        <v>3.4710519569373E-3</v>
      </c>
      <c r="E1030" s="5">
        <v>5.5551693632582799E-5</v>
      </c>
      <c r="F1030" s="5">
        <v>6.5132739625828903E-4</v>
      </c>
    </row>
    <row r="1031" spans="1:6">
      <c r="A1031" s="2" t="s">
        <v>1034</v>
      </c>
      <c r="B1031" s="3">
        <f t="shared" si="16"/>
        <v>1029</v>
      </c>
      <c r="C1031" s="4">
        <v>0.100779838904132</v>
      </c>
      <c r="D1031" s="4">
        <v>9.7419471710686397E-4</v>
      </c>
      <c r="E1031" s="5">
        <v>5.5663170794306702E-5</v>
      </c>
      <c r="F1031" s="5">
        <v>6.5200019201533399E-4</v>
      </c>
    </row>
    <row r="1032" spans="1:6">
      <c r="A1032" s="2" t="s">
        <v>1035</v>
      </c>
      <c r="B1032" s="3">
        <f t="shared" si="16"/>
        <v>1030</v>
      </c>
      <c r="C1032" s="4">
        <v>-0.116594976995837</v>
      </c>
      <c r="D1032" s="4">
        <v>1.94118194900868E-3</v>
      </c>
      <c r="E1032" s="5">
        <v>5.5990499843394699E-5</v>
      </c>
      <c r="F1032" s="5">
        <v>6.5519756758488897E-4</v>
      </c>
    </row>
    <row r="1033" spans="1:6">
      <c r="A1033" s="2" t="s">
        <v>1036</v>
      </c>
      <c r="B1033" s="3">
        <f t="shared" si="16"/>
        <v>1031</v>
      </c>
      <c r="C1033" s="4">
        <v>-8.4536392605971594E-2</v>
      </c>
      <c r="D1033" s="4">
        <v>8.7790953489636902E-4</v>
      </c>
      <c r="E1033" s="5">
        <v>5.6503134893470801E-5</v>
      </c>
      <c r="F1033" s="5">
        <v>6.5997465967813701E-4</v>
      </c>
    </row>
    <row r="1034" spans="1:6">
      <c r="A1034" s="2" t="s">
        <v>1037</v>
      </c>
      <c r="B1034" s="3">
        <f t="shared" si="16"/>
        <v>1032</v>
      </c>
      <c r="C1034" s="4">
        <v>0.14802648282224301</v>
      </c>
      <c r="D1034" s="4">
        <v>1.9137416088311401E-3</v>
      </c>
      <c r="E1034" s="5">
        <v>5.6508242660569002E-5</v>
      </c>
      <c r="F1034" s="5">
        <v>6.5997465967813701E-4</v>
      </c>
    </row>
    <row r="1035" spans="1:6">
      <c r="A1035" s="2" t="s">
        <v>1038</v>
      </c>
      <c r="B1035" s="3">
        <f t="shared" si="16"/>
        <v>1033</v>
      </c>
      <c r="C1035" s="4">
        <v>-0.10362976515448399</v>
      </c>
      <c r="D1035" s="4">
        <v>5.2158768724588304E-4</v>
      </c>
      <c r="E1035" s="5">
        <v>5.7120422469858503E-5</v>
      </c>
      <c r="F1035" s="5">
        <v>6.6647865636902605E-4</v>
      </c>
    </row>
    <row r="1036" spans="1:6">
      <c r="A1036" s="2" t="s">
        <v>1039</v>
      </c>
      <c r="B1036" s="3">
        <f t="shared" si="16"/>
        <v>1034</v>
      </c>
      <c r="C1036" s="4">
        <v>4.2855876502948198E-2</v>
      </c>
      <c r="D1036" s="4">
        <v>4.2337044183923204E-3</v>
      </c>
      <c r="E1036" s="5">
        <v>5.72896178564486E-5</v>
      </c>
      <c r="F1036" s="5">
        <v>6.6780634818546902E-4</v>
      </c>
    </row>
    <row r="1037" spans="1:6">
      <c r="A1037" s="2" t="s">
        <v>1040</v>
      </c>
      <c r="B1037" s="3">
        <f t="shared" si="16"/>
        <v>1035</v>
      </c>
      <c r="C1037" s="4">
        <v>-0.21279222467782799</v>
      </c>
      <c r="D1037" s="4">
        <v>5.8095708495226597E-3</v>
      </c>
      <c r="E1037" s="5">
        <v>5.7594922151293901E-5</v>
      </c>
      <c r="F1037" s="5">
        <v>6.7071651854062398E-4</v>
      </c>
    </row>
    <row r="1038" spans="1:6">
      <c r="A1038" s="2" t="s">
        <v>1041</v>
      </c>
      <c r="B1038" s="3">
        <f t="shared" si="16"/>
        <v>1036</v>
      </c>
      <c r="C1038" s="4">
        <v>0.27097812234539898</v>
      </c>
      <c r="D1038" s="4">
        <v>1.22046714720938E-2</v>
      </c>
      <c r="E1038" s="5">
        <v>5.7908359810010503E-5</v>
      </c>
      <c r="F1038" s="5">
        <v>6.7371569574329801E-4</v>
      </c>
    </row>
    <row r="1039" spans="1:6">
      <c r="A1039" s="2" t="s">
        <v>1042</v>
      </c>
      <c r="B1039" s="3">
        <f t="shared" si="16"/>
        <v>1037</v>
      </c>
      <c r="C1039" s="4">
        <v>0.14989737615276999</v>
      </c>
      <c r="D1039" s="4">
        <v>4.3109128042368702E-2</v>
      </c>
      <c r="E1039" s="5">
        <v>5.8257875992007198E-5</v>
      </c>
      <c r="F1039" s="5">
        <v>6.77128427513657E-4</v>
      </c>
    </row>
    <row r="1040" spans="1:6">
      <c r="A1040" s="2" t="s">
        <v>1043</v>
      </c>
      <c r="B1040" s="3">
        <f t="shared" si="16"/>
        <v>1038</v>
      </c>
      <c r="C1040" s="4">
        <v>0.100037992057131</v>
      </c>
      <c r="D1040" s="4">
        <v>2.9669831727928701E-3</v>
      </c>
      <c r="E1040" s="5">
        <v>5.8645435837667597E-5</v>
      </c>
      <c r="F1040" s="5">
        <v>6.80976337332762E-4</v>
      </c>
    </row>
    <row r="1041" spans="1:6">
      <c r="A1041" s="2" t="s">
        <v>1044</v>
      </c>
      <c r="B1041" s="3">
        <f t="shared" si="16"/>
        <v>1039</v>
      </c>
      <c r="C1041" s="4">
        <v>0.14641996609034599</v>
      </c>
      <c r="D1041" s="4">
        <v>1.11313861727673E-3</v>
      </c>
      <c r="E1041" s="5">
        <v>5.8937797097424701E-5</v>
      </c>
      <c r="F1041" s="5">
        <v>6.83712481631627E-4</v>
      </c>
    </row>
    <row r="1042" spans="1:6">
      <c r="A1042" s="2" t="s">
        <v>1045</v>
      </c>
      <c r="B1042" s="3">
        <f t="shared" si="16"/>
        <v>1040</v>
      </c>
      <c r="C1042" s="4">
        <v>0.17728059959467299</v>
      </c>
      <c r="D1042" s="4">
        <v>4.5627452732766296E-3</v>
      </c>
      <c r="E1042" s="5">
        <v>5.90653054659551E-5</v>
      </c>
      <c r="F1042" s="5">
        <v>6.8453281421265103E-4</v>
      </c>
    </row>
    <row r="1043" spans="1:6">
      <c r="A1043" s="2" t="s">
        <v>1046</v>
      </c>
      <c r="B1043" s="3">
        <f t="shared" si="16"/>
        <v>1041</v>
      </c>
      <c r="C1043" s="4">
        <v>-4.0101557323274299E-2</v>
      </c>
      <c r="D1043" s="4">
        <v>6.5006489359781096E-3</v>
      </c>
      <c r="E1043" s="5">
        <v>5.91547014119342E-5</v>
      </c>
      <c r="F1043" s="5">
        <v>6.8491029406152096E-4</v>
      </c>
    </row>
    <row r="1044" spans="1:6">
      <c r="A1044" s="2" t="s">
        <v>1047</v>
      </c>
      <c r="B1044" s="3">
        <f t="shared" si="16"/>
        <v>1042</v>
      </c>
      <c r="C1044" s="4">
        <v>-0.19505975564519601</v>
      </c>
      <c r="D1044" s="4">
        <v>1.47572840015329E-2</v>
      </c>
      <c r="E1044" s="5">
        <v>5.9378992399494701E-5</v>
      </c>
      <c r="F1044" s="5">
        <v>6.8684740440605604E-4</v>
      </c>
    </row>
    <row r="1045" spans="1:6">
      <c r="A1045" s="2" t="s">
        <v>1048</v>
      </c>
      <c r="B1045" s="3">
        <f t="shared" si="16"/>
        <v>1043</v>
      </c>
      <c r="C1045" s="4">
        <v>-2.2890080644561502E-2</v>
      </c>
      <c r="D1045" s="4">
        <v>1.14859134429914E-3</v>
      </c>
      <c r="E1045" s="5">
        <v>5.9537864988690202E-5</v>
      </c>
      <c r="F1045" s="5">
        <v>6.8783070098621597E-4</v>
      </c>
    </row>
    <row r="1046" spans="1:6">
      <c r="A1046" s="2" t="s">
        <v>1049</v>
      </c>
      <c r="B1046" s="3">
        <f t="shared" si="16"/>
        <v>1044</v>
      </c>
      <c r="C1046" s="4">
        <v>-3.7597247955953497E-2</v>
      </c>
      <c r="D1046" s="4">
        <v>3.4601993692078802E-3</v>
      </c>
      <c r="E1046" s="5">
        <v>5.9578134226301302E-5</v>
      </c>
      <c r="F1046" s="5">
        <v>6.8783070098621597E-4</v>
      </c>
    </row>
    <row r="1047" spans="1:6">
      <c r="A1047" s="2" t="s">
        <v>1050</v>
      </c>
      <c r="B1047" s="3">
        <f t="shared" si="16"/>
        <v>1045</v>
      </c>
      <c r="C1047" s="4">
        <v>-0.106653154626384</v>
      </c>
      <c r="D1047" s="4">
        <v>5.6617143039429201E-4</v>
      </c>
      <c r="E1047" s="5">
        <v>6.0074284928157702E-5</v>
      </c>
      <c r="F1047" s="5">
        <v>6.9289507774075102E-4</v>
      </c>
    </row>
    <row r="1048" spans="1:6">
      <c r="A1048" s="2" t="s">
        <v>1051</v>
      </c>
      <c r="B1048" s="3">
        <f t="shared" si="16"/>
        <v>1046</v>
      </c>
      <c r="C1048" s="4">
        <v>-0.11071202834037799</v>
      </c>
      <c r="D1048" s="4">
        <v>9.7792927171364702E-4</v>
      </c>
      <c r="E1048" s="5">
        <v>6.0730362956729101E-5</v>
      </c>
      <c r="F1048" s="5">
        <v>6.9979260489240502E-4</v>
      </c>
    </row>
    <row r="1049" spans="1:6">
      <c r="A1049" s="2" t="s">
        <v>1052</v>
      </c>
      <c r="B1049" s="3">
        <f t="shared" si="16"/>
        <v>1047</v>
      </c>
      <c r="C1049" s="4">
        <v>3.4885523927990797E-2</v>
      </c>
      <c r="D1049" s="4">
        <v>8.1439091944810194E-3</v>
      </c>
      <c r="E1049" s="5">
        <v>6.1907561084817404E-5</v>
      </c>
      <c r="F1049" s="5">
        <v>7.1267605898309898E-4</v>
      </c>
    </row>
    <row r="1050" spans="1:6">
      <c r="A1050" s="2" t="s">
        <v>1053</v>
      </c>
      <c r="B1050" s="3">
        <f t="shared" si="16"/>
        <v>1048</v>
      </c>
      <c r="C1050" s="4">
        <v>-0.171217200212086</v>
      </c>
      <c r="D1050" s="4">
        <v>1.4572073247646899E-2</v>
      </c>
      <c r="E1050" s="5">
        <v>6.2455035219732794E-5</v>
      </c>
      <c r="F1050" s="5">
        <v>7.1829249952618305E-4</v>
      </c>
    </row>
    <row r="1051" spans="1:6">
      <c r="A1051" s="2" t="s">
        <v>1054</v>
      </c>
      <c r="B1051" s="3">
        <f t="shared" si="16"/>
        <v>1049</v>
      </c>
      <c r="C1051" s="4">
        <v>0.12723803731471101</v>
      </c>
      <c r="D1051" s="4">
        <v>2.0866693190976601E-2</v>
      </c>
      <c r="E1051" s="5">
        <v>6.28699768344676E-5</v>
      </c>
      <c r="F1051" s="5">
        <v>7.22375434495556E-4</v>
      </c>
    </row>
    <row r="1052" spans="1:6">
      <c r="A1052" s="2" t="s">
        <v>1055</v>
      </c>
      <c r="B1052" s="3">
        <f t="shared" si="16"/>
        <v>1050</v>
      </c>
      <c r="C1052" s="4">
        <v>0.10470629688519099</v>
      </c>
      <c r="D1052" s="4">
        <v>6.2128946764066395E-4</v>
      </c>
      <c r="E1052" s="5">
        <v>6.3209959963339598E-5</v>
      </c>
      <c r="F1052" s="5">
        <v>7.2559014041726801E-4</v>
      </c>
    </row>
    <row r="1053" spans="1:6">
      <c r="A1053" s="2" t="s">
        <v>1056</v>
      </c>
      <c r="B1053" s="3">
        <f t="shared" si="16"/>
        <v>1051</v>
      </c>
      <c r="C1053" s="4">
        <v>0.198578179640543</v>
      </c>
      <c r="D1053" s="4">
        <v>5.6697699801315296E-3</v>
      </c>
      <c r="E1053" s="5">
        <v>6.3724071398207904E-5</v>
      </c>
      <c r="F1053" s="5">
        <v>7.3079565419847795E-4</v>
      </c>
    </row>
    <row r="1054" spans="1:6">
      <c r="A1054" s="2" t="s">
        <v>1057</v>
      </c>
      <c r="B1054" s="3">
        <f t="shared" si="16"/>
        <v>1052</v>
      </c>
      <c r="C1054" s="4">
        <v>4.9080490171856499E-2</v>
      </c>
      <c r="D1054" s="4">
        <v>4.6229110015212297E-3</v>
      </c>
      <c r="E1054" s="5">
        <v>6.3867471376766196E-5</v>
      </c>
      <c r="F1054" s="5">
        <v>7.3174394724730303E-4</v>
      </c>
    </row>
    <row r="1055" spans="1:6">
      <c r="A1055" s="2" t="s">
        <v>1058</v>
      </c>
      <c r="B1055" s="3">
        <f t="shared" si="16"/>
        <v>1053</v>
      </c>
      <c r="C1055" s="4">
        <v>0.14619531548098499</v>
      </c>
      <c r="D1055" s="4">
        <v>8.9368038265418195E-3</v>
      </c>
      <c r="E1055" s="5">
        <v>6.4207167362995103E-5</v>
      </c>
      <c r="F1055" s="5">
        <v>7.3493731075610701E-4</v>
      </c>
    </row>
    <row r="1056" spans="1:6">
      <c r="A1056" s="2" t="s">
        <v>1059</v>
      </c>
      <c r="B1056" s="3">
        <f t="shared" si="16"/>
        <v>1054</v>
      </c>
      <c r="C1056" s="4">
        <v>-0.14077340039785199</v>
      </c>
      <c r="D1056" s="4">
        <v>9.74147130304584E-3</v>
      </c>
      <c r="E1056" s="5">
        <v>6.4980834505012894E-5</v>
      </c>
      <c r="F1056" s="5">
        <v>7.4308728490409903E-4</v>
      </c>
    </row>
    <row r="1057" spans="1:6">
      <c r="A1057" s="2" t="s">
        <v>1060</v>
      </c>
      <c r="B1057" s="3">
        <f t="shared" si="16"/>
        <v>1055</v>
      </c>
      <c r="C1057" s="4">
        <v>0.10266532504598901</v>
      </c>
      <c r="D1057" s="4">
        <v>5.3349818526173801E-4</v>
      </c>
      <c r="E1057" s="5">
        <v>6.5152562019443695E-5</v>
      </c>
      <c r="F1057" s="5">
        <v>7.4434486257853602E-4</v>
      </c>
    </row>
    <row r="1058" spans="1:6">
      <c r="A1058" s="2" t="s">
        <v>1061</v>
      </c>
      <c r="B1058" s="3">
        <f t="shared" si="16"/>
        <v>1056</v>
      </c>
      <c r="C1058" s="4">
        <v>-9.0768297256969402E-2</v>
      </c>
      <c r="D1058" s="4">
        <v>1.42338095662571E-3</v>
      </c>
      <c r="E1058" s="5">
        <v>6.5571623037330399E-5</v>
      </c>
      <c r="F1058" s="5">
        <v>7.4809046757259097E-4</v>
      </c>
    </row>
    <row r="1059" spans="1:6">
      <c r="A1059" s="2" t="s">
        <v>1062</v>
      </c>
      <c r="B1059" s="3">
        <f t="shared" si="16"/>
        <v>1057</v>
      </c>
      <c r="C1059" s="4">
        <v>0.152324662067192</v>
      </c>
      <c r="D1059" s="4">
        <v>4.3338920250148997E-3</v>
      </c>
      <c r="E1059" s="5">
        <v>6.5604548595721304E-5</v>
      </c>
      <c r="F1059" s="5">
        <v>7.4809046757259097E-4</v>
      </c>
    </row>
    <row r="1060" spans="1:6">
      <c r="A1060" s="2" t="s">
        <v>1063</v>
      </c>
      <c r="B1060" s="3">
        <f t="shared" si="16"/>
        <v>1058</v>
      </c>
      <c r="C1060" s="4">
        <v>9.06227952995282E-2</v>
      </c>
      <c r="D1060" s="4">
        <v>1.3426577530768499E-3</v>
      </c>
      <c r="E1060" s="5">
        <v>6.5739189954228103E-5</v>
      </c>
      <c r="F1060" s="5">
        <v>7.4891725568838495E-4</v>
      </c>
    </row>
    <row r="1061" spans="1:6">
      <c r="A1061" s="2" t="s">
        <v>1064</v>
      </c>
      <c r="B1061" s="3">
        <f t="shared" si="16"/>
        <v>1059</v>
      </c>
      <c r="C1061" s="4">
        <v>7.0984833846657297E-2</v>
      </c>
      <c r="D1061" s="4">
        <v>7.7634580514231799E-3</v>
      </c>
      <c r="E1061" s="5">
        <v>6.6427420968961898E-5</v>
      </c>
      <c r="F1061" s="5">
        <v>7.5601545932193505E-4</v>
      </c>
    </row>
    <row r="1062" spans="1:6">
      <c r="A1062" s="2" t="s">
        <v>1065</v>
      </c>
      <c r="B1062" s="3">
        <f t="shared" si="16"/>
        <v>1060</v>
      </c>
      <c r="C1062" s="4">
        <v>7.8642192531835506E-2</v>
      </c>
      <c r="D1062" s="4">
        <v>3.2649936075321799E-4</v>
      </c>
      <c r="E1062" s="5">
        <v>6.65587052371963E-5</v>
      </c>
      <c r="F1062" s="5">
        <v>7.5601545932193505E-4</v>
      </c>
    </row>
    <row r="1063" spans="1:6">
      <c r="A1063" s="2" t="s">
        <v>1066</v>
      </c>
      <c r="B1063" s="3">
        <f t="shared" si="16"/>
        <v>1061</v>
      </c>
      <c r="C1063" s="4">
        <v>0.14187538517068901</v>
      </c>
      <c r="D1063" s="4">
        <v>6.9392120474786097E-3</v>
      </c>
      <c r="E1063" s="5">
        <v>6.6564098726407104E-5</v>
      </c>
      <c r="F1063" s="5">
        <v>7.5601545932193505E-4</v>
      </c>
    </row>
    <row r="1064" spans="1:6">
      <c r="A1064" s="2" t="s">
        <v>1067</v>
      </c>
      <c r="B1064" s="3">
        <f t="shared" si="16"/>
        <v>1062</v>
      </c>
      <c r="C1064" s="4">
        <v>0.16879306344419301</v>
      </c>
      <c r="D1064" s="4">
        <v>1.7629166969239701E-2</v>
      </c>
      <c r="E1064" s="5">
        <v>6.6613160026540705E-5</v>
      </c>
      <c r="F1064" s="5">
        <v>7.5601545932193505E-4</v>
      </c>
    </row>
    <row r="1065" spans="1:6">
      <c r="A1065" s="2" t="s">
        <v>1068</v>
      </c>
      <c r="B1065" s="3">
        <f t="shared" si="16"/>
        <v>1063</v>
      </c>
      <c r="C1065" s="4">
        <v>0.198416399583799</v>
      </c>
      <c r="D1065" s="4">
        <v>3.6565405507624398E-3</v>
      </c>
      <c r="E1065" s="5">
        <v>6.6699818899396094E-5</v>
      </c>
      <c r="F1065" s="5">
        <v>7.5628684590256002E-4</v>
      </c>
    </row>
    <row r="1066" spans="1:6">
      <c r="A1066" s="2" t="s">
        <v>1069</v>
      </c>
      <c r="B1066" s="3">
        <f t="shared" si="16"/>
        <v>1064</v>
      </c>
      <c r="C1066" s="4">
        <v>-9.7129414757446103E-2</v>
      </c>
      <c r="D1066" s="4">
        <v>2.8291841068954098E-3</v>
      </c>
      <c r="E1066" s="5">
        <v>6.8198920323947503E-5</v>
      </c>
      <c r="F1066" s="5">
        <v>7.7255788220351401E-4</v>
      </c>
    </row>
    <row r="1067" spans="1:6">
      <c r="A1067" s="2" t="s">
        <v>1070</v>
      </c>
      <c r="B1067" s="3">
        <f t="shared" si="16"/>
        <v>1065</v>
      </c>
      <c r="C1067" s="4">
        <v>6.6985319867107707E-2</v>
      </c>
      <c r="D1067" s="4">
        <v>1.0447188726181E-2</v>
      </c>
      <c r="E1067" s="5">
        <v>6.8715807006958202E-5</v>
      </c>
      <c r="F1067" s="5">
        <v>7.7768227404212897E-4</v>
      </c>
    </row>
    <row r="1068" spans="1:6">
      <c r="A1068" s="2" t="s">
        <v>1071</v>
      </c>
      <c r="B1068" s="3">
        <f t="shared" si="16"/>
        <v>1066</v>
      </c>
      <c r="C1068" s="4">
        <v>0.134033179185711</v>
      </c>
      <c r="D1068" s="4">
        <v>5.5214438277704199E-3</v>
      </c>
      <c r="E1068" s="5">
        <v>6.8911241007385494E-5</v>
      </c>
      <c r="F1068" s="5">
        <v>7.7916246516136799E-4</v>
      </c>
    </row>
    <row r="1069" spans="1:6">
      <c r="A1069" s="2" t="s">
        <v>1072</v>
      </c>
      <c r="B1069" s="3">
        <f t="shared" si="16"/>
        <v>1067</v>
      </c>
      <c r="C1069" s="4">
        <v>-0.106175799960801</v>
      </c>
      <c r="D1069" s="4">
        <v>5.6867648133118796E-4</v>
      </c>
      <c r="E1069" s="5">
        <v>6.9668197813066394E-5</v>
      </c>
      <c r="F1069" s="5">
        <v>7.8698293180964397E-4</v>
      </c>
    </row>
    <row r="1070" spans="1:6">
      <c r="A1070" s="2" t="s">
        <v>1073</v>
      </c>
      <c r="B1070" s="3">
        <f t="shared" si="16"/>
        <v>1068</v>
      </c>
      <c r="C1070" s="4">
        <v>-0.11747610950717099</v>
      </c>
      <c r="D1070" s="4">
        <v>7.3742002299782795E-4</v>
      </c>
      <c r="E1070" s="5">
        <v>6.9906901071670205E-5</v>
      </c>
      <c r="F1070" s="5">
        <v>7.8893996125172395E-4</v>
      </c>
    </row>
    <row r="1071" spans="1:6">
      <c r="A1071" s="2" t="s">
        <v>1074</v>
      </c>
      <c r="B1071" s="3">
        <f t="shared" si="16"/>
        <v>1069</v>
      </c>
      <c r="C1071" s="4">
        <v>-9.7623026308753899E-2</v>
      </c>
      <c r="D1071" s="4">
        <v>2.4979635234016898E-3</v>
      </c>
      <c r="E1071" s="5">
        <v>7.0271577825908898E-5</v>
      </c>
      <c r="F1071" s="5">
        <v>7.9231368338230105E-4</v>
      </c>
    </row>
    <row r="1072" spans="1:6">
      <c r="A1072" s="2" t="s">
        <v>1075</v>
      </c>
      <c r="B1072" s="3">
        <f t="shared" si="16"/>
        <v>1070</v>
      </c>
      <c r="C1072" s="4">
        <v>8.7552996913350903E-2</v>
      </c>
      <c r="D1072" s="4">
        <v>3.94773592376989E-4</v>
      </c>
      <c r="E1072" s="5">
        <v>7.0963442651228394E-5</v>
      </c>
      <c r="F1072" s="5">
        <v>7.9936670493014597E-4</v>
      </c>
    </row>
    <row r="1073" spans="1:6">
      <c r="A1073" s="2" t="s">
        <v>1076</v>
      </c>
      <c r="B1073" s="3">
        <f t="shared" si="16"/>
        <v>1071</v>
      </c>
      <c r="C1073" s="4">
        <v>-7.8516265274523198E-2</v>
      </c>
      <c r="D1073" s="4">
        <v>2.8598132251860701E-2</v>
      </c>
      <c r="E1073" s="5">
        <v>7.2350198641601998E-5</v>
      </c>
      <c r="F1073" s="5">
        <v>8.1422683868088595E-4</v>
      </c>
    </row>
    <row r="1074" spans="1:6">
      <c r="A1074" s="2" t="s">
        <v>1077</v>
      </c>
      <c r="B1074" s="3">
        <f t="shared" si="16"/>
        <v>1072</v>
      </c>
      <c r="C1074" s="4">
        <v>0.171388879556541</v>
      </c>
      <c r="D1074" s="4">
        <v>1.33969407375085E-2</v>
      </c>
      <c r="E1074" s="5">
        <v>7.4086892262625894E-5</v>
      </c>
      <c r="F1074" s="5">
        <v>8.3299376160581105E-4</v>
      </c>
    </row>
    <row r="1075" spans="1:6">
      <c r="A1075" s="2" t="s">
        <v>1078</v>
      </c>
      <c r="B1075" s="3">
        <f t="shared" si="16"/>
        <v>1073</v>
      </c>
      <c r="C1075" s="4">
        <v>0.14951984509149799</v>
      </c>
      <c r="D1075" s="4">
        <v>1.1179285149489999E-3</v>
      </c>
      <c r="E1075" s="5">
        <v>7.4181104185333497E-5</v>
      </c>
      <c r="F1075" s="5">
        <v>8.3327572110514898E-4</v>
      </c>
    </row>
    <row r="1076" spans="1:6">
      <c r="A1076" s="2" t="s">
        <v>1079</v>
      </c>
      <c r="B1076" s="3">
        <f t="shared" si="16"/>
        <v>1074</v>
      </c>
      <c r="C1076" s="4">
        <v>9.6981157195385095E-2</v>
      </c>
      <c r="D1076" s="4">
        <v>5.0155946261514297E-4</v>
      </c>
      <c r="E1076" s="5">
        <v>7.4543836789620107E-5</v>
      </c>
      <c r="F1076" s="5">
        <v>8.3657063763993502E-4</v>
      </c>
    </row>
    <row r="1077" spans="1:6">
      <c r="A1077" s="2" t="s">
        <v>1080</v>
      </c>
      <c r="B1077" s="3">
        <f t="shared" si="16"/>
        <v>1075</v>
      </c>
      <c r="C1077" s="4">
        <v>-0.11830630209503699</v>
      </c>
      <c r="D1077" s="4">
        <v>1.47126064493712E-3</v>
      </c>
      <c r="E1077" s="5">
        <v>7.4757425897908902E-5</v>
      </c>
      <c r="F1077" s="5">
        <v>8.38187213346508E-4</v>
      </c>
    </row>
    <row r="1078" spans="1:6">
      <c r="A1078" s="2" t="s">
        <v>1081</v>
      </c>
      <c r="B1078" s="3">
        <f t="shared" si="16"/>
        <v>1076</v>
      </c>
      <c r="C1078" s="4">
        <v>-6.4782079538995604E-2</v>
      </c>
      <c r="D1078" s="4">
        <v>1.6974236343054901E-3</v>
      </c>
      <c r="E1078" s="5">
        <v>7.4868486004020504E-5</v>
      </c>
      <c r="F1078" s="5">
        <v>8.3865228792421903E-4</v>
      </c>
    </row>
    <row r="1079" spans="1:6">
      <c r="A1079" s="2" t="s">
        <v>1082</v>
      </c>
      <c r="B1079" s="3">
        <f t="shared" si="16"/>
        <v>1077</v>
      </c>
      <c r="C1079" s="4">
        <v>4.64451569173761E-2</v>
      </c>
      <c r="D1079" s="4">
        <v>8.44882992949526E-3</v>
      </c>
      <c r="E1079" s="5">
        <v>7.5374493318403096E-5</v>
      </c>
      <c r="F1079" s="5">
        <v>8.4353646050762496E-4</v>
      </c>
    </row>
    <row r="1080" spans="1:6">
      <c r="A1080" s="2" t="s">
        <v>1083</v>
      </c>
      <c r="B1080" s="3">
        <f t="shared" si="16"/>
        <v>1078</v>
      </c>
      <c r="C1080" s="4">
        <v>4.79879202618805E-2</v>
      </c>
      <c r="D1080" s="4">
        <v>1.0096773581296899E-2</v>
      </c>
      <c r="E1080" s="5">
        <v>7.5627919291720898E-5</v>
      </c>
      <c r="F1080" s="5">
        <v>8.4558748721995499E-4</v>
      </c>
    </row>
    <row r="1081" spans="1:6">
      <c r="A1081" s="2" t="s">
        <v>1084</v>
      </c>
      <c r="B1081" s="3">
        <f t="shared" si="16"/>
        <v>1079</v>
      </c>
      <c r="C1081" s="4">
        <v>3.8600729165162502E-2</v>
      </c>
      <c r="D1081" s="4">
        <v>9.2553944849668793E-3</v>
      </c>
      <c r="E1081" s="5">
        <v>7.6096439023287706E-5</v>
      </c>
      <c r="F1081" s="5">
        <v>8.50037423121118E-4</v>
      </c>
    </row>
    <row r="1082" spans="1:6">
      <c r="A1082" s="2" t="s">
        <v>1085</v>
      </c>
      <c r="B1082" s="3">
        <f t="shared" si="16"/>
        <v>1080</v>
      </c>
      <c r="C1082" s="4">
        <v>2.1498354431637199E-2</v>
      </c>
      <c r="D1082" s="4">
        <v>2.0461287632912099E-2</v>
      </c>
      <c r="E1082" s="5">
        <v>7.6193609859220897E-5</v>
      </c>
      <c r="F1082" s="5">
        <v>8.5033479595665595E-4</v>
      </c>
    </row>
    <row r="1083" spans="1:6">
      <c r="A1083" s="2" t="s">
        <v>1086</v>
      </c>
      <c r="B1083" s="3">
        <f t="shared" si="16"/>
        <v>1081</v>
      </c>
      <c r="C1083" s="4">
        <v>-7.0718882894179297E-2</v>
      </c>
      <c r="D1083" s="4">
        <v>2.6221817975120002E-4</v>
      </c>
      <c r="E1083" s="5">
        <v>7.6462109726782606E-5</v>
      </c>
      <c r="F1083" s="5">
        <v>8.5254191354015797E-4</v>
      </c>
    </row>
    <row r="1084" spans="1:6">
      <c r="A1084" s="2" t="s">
        <v>1087</v>
      </c>
      <c r="B1084" s="3">
        <f t="shared" si="16"/>
        <v>1082</v>
      </c>
      <c r="C1084" s="4">
        <v>0.13050208813678199</v>
      </c>
      <c r="D1084" s="4">
        <v>3.3731378784753901E-3</v>
      </c>
      <c r="E1084" s="5">
        <v>7.6544168200243194E-5</v>
      </c>
      <c r="F1084" s="5">
        <v>8.5266807700326401E-4</v>
      </c>
    </row>
    <row r="1085" spans="1:6">
      <c r="A1085" s="2" t="s">
        <v>1088</v>
      </c>
      <c r="B1085" s="3">
        <f t="shared" si="16"/>
        <v>1083</v>
      </c>
      <c r="C1085" s="4">
        <v>-8.7671295061357499E-2</v>
      </c>
      <c r="D1085" s="4">
        <v>3.8294732747131601E-3</v>
      </c>
      <c r="E1085" s="5">
        <v>7.6747376896890707E-5</v>
      </c>
      <c r="F1085" s="5">
        <v>8.54142321087926E-4</v>
      </c>
    </row>
    <row r="1086" spans="1:6">
      <c r="A1086" s="2" t="s">
        <v>1089</v>
      </c>
      <c r="B1086" s="3">
        <f t="shared" si="16"/>
        <v>1084</v>
      </c>
      <c r="C1086" s="4">
        <v>7.1812399100639704E-2</v>
      </c>
      <c r="D1086" s="4">
        <v>3.2102688879379801E-3</v>
      </c>
      <c r="E1086" s="5">
        <v>7.7295085622819406E-5</v>
      </c>
      <c r="F1086" s="5">
        <v>8.5944434226184702E-4</v>
      </c>
    </row>
    <row r="1087" spans="1:6">
      <c r="A1087" s="2" t="s">
        <v>1090</v>
      </c>
      <c r="B1087" s="3">
        <f t="shared" si="16"/>
        <v>1085</v>
      </c>
      <c r="C1087" s="4">
        <v>-0.207272629170804</v>
      </c>
      <c r="D1087" s="4">
        <v>2.5358237851520501E-3</v>
      </c>
      <c r="E1087" s="5">
        <v>7.7689602870911797E-5</v>
      </c>
      <c r="F1087" s="5">
        <v>8.6303482341299495E-4</v>
      </c>
    </row>
    <row r="1088" spans="1:6">
      <c r="A1088" s="2" t="s">
        <v>1091</v>
      </c>
      <c r="B1088" s="3">
        <f t="shared" si="16"/>
        <v>1086</v>
      </c>
      <c r="C1088" s="4">
        <v>0.23258727852330699</v>
      </c>
      <c r="D1088" s="4">
        <v>3.99701432674315E-3</v>
      </c>
      <c r="E1088" s="5">
        <v>7.8047590956753496E-5</v>
      </c>
      <c r="F1088" s="5">
        <v>8.6572139346707399E-4</v>
      </c>
    </row>
    <row r="1089" spans="1:6">
      <c r="A1089" s="2" t="s">
        <v>1092</v>
      </c>
      <c r="B1089" s="3">
        <f t="shared" si="16"/>
        <v>1087</v>
      </c>
      <c r="C1089" s="4">
        <v>-0.125159433101351</v>
      </c>
      <c r="D1089" s="4">
        <v>8.0581433471744199E-4</v>
      </c>
      <c r="E1089" s="5">
        <v>7.8075097875940399E-5</v>
      </c>
      <c r="F1089" s="5">
        <v>8.6572139346707399E-4</v>
      </c>
    </row>
    <row r="1090" spans="1:6">
      <c r="A1090" s="2" t="s">
        <v>1093</v>
      </c>
      <c r="B1090" s="3">
        <f t="shared" si="16"/>
        <v>1088</v>
      </c>
      <c r="C1090" s="4">
        <v>7.2521598279871993E-2</v>
      </c>
      <c r="D1090" s="4">
        <v>2.8857269380402201E-4</v>
      </c>
      <c r="E1090" s="5">
        <v>8.0204219263024803E-5</v>
      </c>
      <c r="F1090" s="5">
        <v>8.8851236652319596E-4</v>
      </c>
    </row>
    <row r="1091" spans="1:6">
      <c r="A1091" s="2" t="s">
        <v>1094</v>
      </c>
      <c r="B1091" s="3">
        <f t="shared" ref="B1091:B1154" si="17">_xlfn.RANK.EQ(E1091,E:E,1)</f>
        <v>1089</v>
      </c>
      <c r="C1091" s="4">
        <v>-7.2670361157790894E-2</v>
      </c>
      <c r="D1091" s="4">
        <v>1.84303953629519E-2</v>
      </c>
      <c r="E1091" s="5">
        <v>8.0325231817890405E-5</v>
      </c>
      <c r="F1091" s="5">
        <v>8.89035830212152E-4</v>
      </c>
    </row>
    <row r="1092" spans="1:6">
      <c r="A1092" s="2" t="s">
        <v>1095</v>
      </c>
      <c r="B1092" s="3">
        <f t="shared" si="17"/>
        <v>1090</v>
      </c>
      <c r="C1092" s="4">
        <v>0.20079139039673799</v>
      </c>
      <c r="D1092" s="4">
        <v>6.0761465845421397E-3</v>
      </c>
      <c r="E1092" s="5">
        <v>8.0514114504493E-5</v>
      </c>
      <c r="F1092" s="5">
        <v>8.9030882763546204E-4</v>
      </c>
    </row>
    <row r="1093" spans="1:6">
      <c r="A1093" s="2" t="s">
        <v>1096</v>
      </c>
      <c r="B1093" s="3">
        <f t="shared" si="17"/>
        <v>1091</v>
      </c>
      <c r="C1093" s="4">
        <v>0.110000342728688</v>
      </c>
      <c r="D1093" s="4">
        <v>1.1143422809847801E-3</v>
      </c>
      <c r="E1093" s="5">
        <v>8.0944444015629293E-5</v>
      </c>
      <c r="F1093" s="5">
        <v>8.9424691450080604E-4</v>
      </c>
    </row>
    <row r="1094" spans="1:6">
      <c r="A1094" s="2" t="s">
        <v>1097</v>
      </c>
      <c r="B1094" s="3">
        <f t="shared" si="17"/>
        <v>1092</v>
      </c>
      <c r="C1094" s="4">
        <v>-0.20166570230977099</v>
      </c>
      <c r="D1094" s="4">
        <v>2.09642055437166E-3</v>
      </c>
      <c r="E1094" s="5">
        <v>8.1724197037114102E-5</v>
      </c>
      <c r="F1094" s="5">
        <v>9.0203456674756101E-4</v>
      </c>
    </row>
    <row r="1095" spans="1:6">
      <c r="A1095" s="2" t="s">
        <v>1098</v>
      </c>
      <c r="B1095" s="3">
        <f t="shared" si="17"/>
        <v>1093</v>
      </c>
      <c r="C1095" s="4">
        <v>9.6686879718136401E-2</v>
      </c>
      <c r="D1095" s="4">
        <v>7.0237846904628795E-4</v>
      </c>
      <c r="E1095" s="5">
        <v>8.24281555330542E-5</v>
      </c>
      <c r="F1095" s="5">
        <v>9.0897214880137397E-4</v>
      </c>
    </row>
    <row r="1096" spans="1:6">
      <c r="A1096" s="2" t="s">
        <v>1099</v>
      </c>
      <c r="B1096" s="3">
        <f t="shared" si="17"/>
        <v>1094</v>
      </c>
      <c r="C1096" s="4">
        <v>3.4411917555911997E-2</v>
      </c>
      <c r="D1096" s="4">
        <v>7.0741733634479501E-3</v>
      </c>
      <c r="E1096" s="5">
        <v>8.3166627404041002E-5</v>
      </c>
      <c r="F1096" s="5">
        <v>9.1552451518037603E-4</v>
      </c>
    </row>
    <row r="1097" spans="1:6">
      <c r="A1097" s="2" t="s">
        <v>1100</v>
      </c>
      <c r="B1097" s="3">
        <f t="shared" si="17"/>
        <v>1095</v>
      </c>
      <c r="C1097" s="4">
        <v>-0.10192081763091</v>
      </c>
      <c r="D1097" s="4">
        <v>5.3745395125707205E-4</v>
      </c>
      <c r="E1097" s="5">
        <v>8.3174259032814404E-5</v>
      </c>
      <c r="F1097" s="5">
        <v>9.1552451518037603E-4</v>
      </c>
    </row>
    <row r="1098" spans="1:6">
      <c r="A1098" s="2" t="s">
        <v>1101</v>
      </c>
      <c r="B1098" s="3">
        <f t="shared" si="17"/>
        <v>1096</v>
      </c>
      <c r="C1098" s="4">
        <v>0.11939572965422</v>
      </c>
      <c r="D1098" s="4">
        <v>7.4610330890420304E-3</v>
      </c>
      <c r="E1098" s="5">
        <v>8.5523190439973403E-5</v>
      </c>
      <c r="F1098" s="5">
        <v>9.4052099851551E-4</v>
      </c>
    </row>
    <row r="1099" spans="1:6">
      <c r="A1099" s="2" t="s">
        <v>1102</v>
      </c>
      <c r="B1099" s="3">
        <f t="shared" si="17"/>
        <v>1097</v>
      </c>
      <c r="C1099" s="4">
        <v>-0.120548454513008</v>
      </c>
      <c r="D1099" s="4">
        <v>3.5151111293668098E-3</v>
      </c>
      <c r="E1099" s="5">
        <v>8.5608125739211602E-5</v>
      </c>
      <c r="F1099" s="5">
        <v>9.4059684551934099E-4</v>
      </c>
    </row>
    <row r="1100" spans="1:6">
      <c r="A1100" s="2" t="s">
        <v>1103</v>
      </c>
      <c r="B1100" s="3">
        <f t="shared" si="17"/>
        <v>1098</v>
      </c>
      <c r="C1100" s="4">
        <v>-0.13960760971911501</v>
      </c>
      <c r="D1100" s="4">
        <v>3.9045204579447098E-3</v>
      </c>
      <c r="E1100" s="5">
        <v>8.5720394580324197E-5</v>
      </c>
      <c r="F1100" s="5">
        <v>9.4097260098055405E-4</v>
      </c>
    </row>
    <row r="1101" spans="1:6">
      <c r="A1101" s="2" t="s">
        <v>1104</v>
      </c>
      <c r="B1101" s="3">
        <f t="shared" si="17"/>
        <v>1099</v>
      </c>
      <c r="C1101" s="4">
        <v>-0.35509082641832801</v>
      </c>
      <c r="D1101" s="4">
        <v>0.110496834275656</v>
      </c>
      <c r="E1101" s="5">
        <v>8.5929587489319599E-5</v>
      </c>
      <c r="F1101" s="5">
        <v>9.4241066242836105E-4</v>
      </c>
    </row>
    <row r="1102" spans="1:6">
      <c r="A1102" s="2" t="s">
        <v>1105</v>
      </c>
      <c r="B1102" s="3">
        <f t="shared" si="17"/>
        <v>1100</v>
      </c>
      <c r="C1102" s="4">
        <v>5.3495471820944199E-3</v>
      </c>
      <c r="D1102" s="4">
        <v>1.01593726499334E-2</v>
      </c>
      <c r="E1102" s="5">
        <v>8.7422827015903897E-5</v>
      </c>
      <c r="F1102" s="5">
        <v>9.5752840967932998E-4</v>
      </c>
    </row>
    <row r="1103" spans="1:6">
      <c r="A1103" s="2" t="s">
        <v>1106</v>
      </c>
      <c r="B1103" s="3">
        <f t="shared" si="17"/>
        <v>1101</v>
      </c>
      <c r="C1103" s="4">
        <v>0.188826948761038</v>
      </c>
      <c r="D1103" s="4">
        <v>1.92821121200719E-3</v>
      </c>
      <c r="E1103" s="5">
        <v>8.7466919360901203E-5</v>
      </c>
      <c r="F1103" s="5">
        <v>9.5752840967932998E-4</v>
      </c>
    </row>
    <row r="1104" spans="1:6">
      <c r="A1104" s="2" t="s">
        <v>1107</v>
      </c>
      <c r="B1104" s="3">
        <f t="shared" si="17"/>
        <v>1102</v>
      </c>
      <c r="C1104" s="4">
        <v>-0.13967725604807299</v>
      </c>
      <c r="D1104" s="4">
        <v>5.0252973741534398E-3</v>
      </c>
      <c r="E1104" s="5">
        <v>8.85832494132988E-5</v>
      </c>
      <c r="F1104" s="5">
        <v>9.6816965459453998E-4</v>
      </c>
    </row>
    <row r="1105" spans="1:6">
      <c r="A1105" s="2" t="s">
        <v>1108</v>
      </c>
      <c r="B1105" s="3">
        <f t="shared" si="17"/>
        <v>1103</v>
      </c>
      <c r="C1105" s="4">
        <v>8.4086984080155303E-2</v>
      </c>
      <c r="D1105" s="4">
        <v>3.6895073205787899E-4</v>
      </c>
      <c r="E1105" s="5">
        <v>8.85996124631028E-5</v>
      </c>
      <c r="F1105" s="5">
        <v>9.6816965459453998E-4</v>
      </c>
    </row>
    <row r="1106" spans="1:6">
      <c r="A1106" s="2" t="s">
        <v>1109</v>
      </c>
      <c r="B1106" s="3">
        <f t="shared" si="17"/>
        <v>1104</v>
      </c>
      <c r="C1106" s="4">
        <v>0.13528589480592301</v>
      </c>
      <c r="D1106" s="4">
        <v>1.8648988445573399E-3</v>
      </c>
      <c r="E1106" s="5">
        <v>8.8715651178627994E-5</v>
      </c>
      <c r="F1106" s="5">
        <v>9.68559550413046E-4</v>
      </c>
    </row>
    <row r="1107" spans="1:6">
      <c r="A1107" s="2" t="s">
        <v>1110</v>
      </c>
      <c r="B1107" s="3">
        <f t="shared" si="17"/>
        <v>1105</v>
      </c>
      <c r="C1107" s="4">
        <v>5.3393255837108397E-2</v>
      </c>
      <c r="D1107" s="4">
        <v>1.61053262154588E-4</v>
      </c>
      <c r="E1107" s="5">
        <v>9.1859441153752095E-5</v>
      </c>
      <c r="F1107" s="5">
        <v>1.0019745196617E-3</v>
      </c>
    </row>
    <row r="1108" spans="1:6">
      <c r="A1108" s="2" t="s">
        <v>1111</v>
      </c>
      <c r="B1108" s="3">
        <f t="shared" si="17"/>
        <v>1106</v>
      </c>
      <c r="C1108" s="4">
        <v>-0.129199019420418</v>
      </c>
      <c r="D1108" s="4">
        <v>9.1110634158620698E-4</v>
      </c>
      <c r="E1108" s="5">
        <v>9.2181212120512294E-5</v>
      </c>
      <c r="F1108" s="5">
        <v>1.0045751805502099E-3</v>
      </c>
    </row>
    <row r="1109" spans="1:6">
      <c r="A1109" s="2" t="s">
        <v>1112</v>
      </c>
      <c r="B1109" s="3">
        <f t="shared" si="17"/>
        <v>1107</v>
      </c>
      <c r="C1109" s="4">
        <v>0.131865866729834</v>
      </c>
      <c r="D1109" s="4">
        <v>9.4437745568108698E-4</v>
      </c>
      <c r="E1109" s="5">
        <v>9.2618199195815306E-5</v>
      </c>
      <c r="F1109" s="5">
        <v>1.00842561418894E-3</v>
      </c>
    </row>
    <row r="1110" spans="1:6">
      <c r="A1110" s="2" t="s">
        <v>1113</v>
      </c>
      <c r="B1110" s="3">
        <f t="shared" si="17"/>
        <v>1108</v>
      </c>
      <c r="C1110" s="4">
        <v>0.12242966497752999</v>
      </c>
      <c r="D1110" s="4">
        <v>7.8966571385019201E-4</v>
      </c>
      <c r="E1110" s="5">
        <v>9.2780845116324797E-5</v>
      </c>
      <c r="F1110" s="5">
        <v>1.0092847709269499E-3</v>
      </c>
    </row>
    <row r="1111" spans="1:6">
      <c r="A1111" s="2" t="s">
        <v>1114</v>
      </c>
      <c r="B1111" s="3">
        <f t="shared" si="17"/>
        <v>1109</v>
      </c>
      <c r="C1111" s="4">
        <v>9.76469567643381E-2</v>
      </c>
      <c r="D1111" s="4">
        <v>3.8814568718217699E-3</v>
      </c>
      <c r="E1111" s="5">
        <v>9.3077710533573401E-5</v>
      </c>
      <c r="F1111" s="5">
        <v>1.01160112268815E-3</v>
      </c>
    </row>
    <row r="1112" spans="1:6">
      <c r="A1112" s="2" t="s">
        <v>1115</v>
      </c>
      <c r="B1112" s="3">
        <f t="shared" si="17"/>
        <v>1110</v>
      </c>
      <c r="C1112" s="4">
        <v>0.14118698254502199</v>
      </c>
      <c r="D1112" s="4">
        <v>1.09593497221686E-3</v>
      </c>
      <c r="E1112" s="5">
        <v>9.3167402033023095E-5</v>
      </c>
      <c r="F1112" s="5">
        <v>1.01166369072435E-3</v>
      </c>
    </row>
    <row r="1113" spans="1:6">
      <c r="A1113" s="2" t="s">
        <v>1116</v>
      </c>
      <c r="B1113" s="3">
        <f t="shared" si="17"/>
        <v>1111</v>
      </c>
      <c r="C1113" s="4">
        <v>0.12956023695958799</v>
      </c>
      <c r="D1113" s="4">
        <v>2.06390944657221E-2</v>
      </c>
      <c r="E1113" s="5">
        <v>9.3269584912958296E-5</v>
      </c>
      <c r="F1113" s="5">
        <v>1.01186166242654E-3</v>
      </c>
    </row>
    <row r="1114" spans="1:6">
      <c r="A1114" s="2" t="s">
        <v>1117</v>
      </c>
      <c r="B1114" s="3">
        <f t="shared" si="17"/>
        <v>1112</v>
      </c>
      <c r="C1114" s="4">
        <v>5.1672547869538003E-2</v>
      </c>
      <c r="D1114" s="4">
        <v>8.9774701519809708E-3</v>
      </c>
      <c r="E1114" s="5">
        <v>9.3587621235680096E-5</v>
      </c>
      <c r="F1114" s="5">
        <v>1.01439891974249E-3</v>
      </c>
    </row>
    <row r="1115" spans="1:6">
      <c r="A1115" s="2" t="s">
        <v>1118</v>
      </c>
      <c r="B1115" s="3">
        <f t="shared" si="17"/>
        <v>1113</v>
      </c>
      <c r="C1115" s="4">
        <v>5.00773749851222E-2</v>
      </c>
      <c r="D1115" s="4">
        <v>1.4051080951469201E-2</v>
      </c>
      <c r="E1115" s="5">
        <v>9.4376589245270801E-5</v>
      </c>
      <c r="F1115" s="5">
        <v>1.0220314736507201E-3</v>
      </c>
    </row>
    <row r="1116" spans="1:6">
      <c r="A1116" s="2" t="s">
        <v>1119</v>
      </c>
      <c r="B1116" s="3">
        <f t="shared" si="17"/>
        <v>1114</v>
      </c>
      <c r="C1116" s="4">
        <v>-6.0785469453110599E-2</v>
      </c>
      <c r="D1116" s="4">
        <v>1.9509151875166599E-4</v>
      </c>
      <c r="E1116" s="5">
        <v>9.4776731006995796E-5</v>
      </c>
      <c r="F1116" s="5">
        <v>1.0254433921250601E-3</v>
      </c>
    </row>
    <row r="1117" spans="1:6">
      <c r="A1117" s="2" t="s">
        <v>1120</v>
      </c>
      <c r="B1117" s="3">
        <f t="shared" si="17"/>
        <v>1115</v>
      </c>
      <c r="C1117" s="4">
        <v>-7.3145299261815899E-2</v>
      </c>
      <c r="D1117" s="4">
        <v>2.6987097832303702E-4</v>
      </c>
      <c r="E1117" s="5">
        <v>9.6776550548516305E-5</v>
      </c>
      <c r="F1117" s="5">
        <v>1.04614149216257E-3</v>
      </c>
    </row>
    <row r="1118" spans="1:6">
      <c r="A1118" s="2" t="s">
        <v>1121</v>
      </c>
      <c r="B1118" s="3">
        <f t="shared" si="17"/>
        <v>1116</v>
      </c>
      <c r="C1118" s="4">
        <v>-4.6273156650229699E-2</v>
      </c>
      <c r="D1118" s="4">
        <v>4.3802333007380498E-2</v>
      </c>
      <c r="E1118" s="5">
        <v>9.7029577970642004E-5</v>
      </c>
      <c r="F1118" s="5">
        <v>1.04746103412674E-3</v>
      </c>
    </row>
    <row r="1119" spans="1:6">
      <c r="A1119" s="2" t="s">
        <v>1122</v>
      </c>
      <c r="B1119" s="3">
        <f t="shared" si="17"/>
        <v>1117</v>
      </c>
      <c r="C1119" s="4">
        <v>0.107407080635362</v>
      </c>
      <c r="D1119" s="4">
        <v>6.4935778222269095E-4</v>
      </c>
      <c r="E1119" s="5">
        <v>9.7072428036137901E-5</v>
      </c>
      <c r="F1119" s="5">
        <v>1.04746103412674E-3</v>
      </c>
    </row>
    <row r="1120" spans="1:6">
      <c r="A1120" s="2" t="s">
        <v>1123</v>
      </c>
      <c r="B1120" s="3">
        <f t="shared" si="17"/>
        <v>1118</v>
      </c>
      <c r="C1120" s="4">
        <v>0.18799449074973201</v>
      </c>
      <c r="D1120" s="4">
        <v>1.9472622248113301E-3</v>
      </c>
      <c r="E1120" s="5">
        <v>9.7307134938606806E-5</v>
      </c>
      <c r="F1120" s="5">
        <v>1.0490544699597701E-3</v>
      </c>
    </row>
    <row r="1121" spans="1:6">
      <c r="A1121" s="2" t="s">
        <v>1124</v>
      </c>
      <c r="B1121" s="3">
        <f t="shared" si="17"/>
        <v>1119</v>
      </c>
      <c r="C1121" s="4">
        <v>0.105192224391488</v>
      </c>
      <c r="D1121" s="4">
        <v>6.0804444390281497E-4</v>
      </c>
      <c r="E1121" s="5">
        <v>9.8661532858535002E-5</v>
      </c>
      <c r="F1121" s="5">
        <v>1.0627055009329099E-3</v>
      </c>
    </row>
    <row r="1122" spans="1:6">
      <c r="A1122" s="2" t="s">
        <v>1125</v>
      </c>
      <c r="B1122" s="3">
        <f t="shared" si="17"/>
        <v>1120</v>
      </c>
      <c r="C1122" s="4">
        <v>2.2875628093341E-2</v>
      </c>
      <c r="D1122" s="4">
        <v>4.2540875742768398E-3</v>
      </c>
      <c r="E1122" s="5">
        <v>9.9502492984182594E-5</v>
      </c>
      <c r="F1122" s="5">
        <v>1.0708067392306701E-3</v>
      </c>
    </row>
    <row r="1123" spans="1:6">
      <c r="A1123" s="2" t="s">
        <v>1126</v>
      </c>
      <c r="B1123" s="3">
        <f t="shared" si="17"/>
        <v>1121</v>
      </c>
      <c r="C1123" s="4">
        <v>-5.7324081822664297E-2</v>
      </c>
      <c r="D1123" s="4">
        <v>1.7022586458296599E-4</v>
      </c>
      <c r="E1123" s="5">
        <v>9.9948164380303503E-5</v>
      </c>
      <c r="F1123" s="5">
        <v>1.0746433766956299E-3</v>
      </c>
    </row>
    <row r="1124" spans="1:6">
      <c r="A1124" s="2" t="s">
        <v>1127</v>
      </c>
      <c r="B1124" s="3">
        <f t="shared" si="17"/>
        <v>1122</v>
      </c>
      <c r="C1124" s="4">
        <v>0.19079748675521899</v>
      </c>
      <c r="D1124" s="4">
        <v>4.8671354430557404E-3</v>
      </c>
      <c r="E1124" s="5">
        <v>1.00370167052333E-4</v>
      </c>
      <c r="F1124" s="5">
        <v>1.0782189157591501E-3</v>
      </c>
    </row>
    <row r="1125" spans="1:6">
      <c r="A1125" s="2" t="s">
        <v>1128</v>
      </c>
      <c r="B1125" s="3">
        <f t="shared" si="17"/>
        <v>1123</v>
      </c>
      <c r="C1125" s="4">
        <v>0.132139698051181</v>
      </c>
      <c r="D1125" s="4">
        <v>7.4515981949076398E-3</v>
      </c>
      <c r="E1125" s="5">
        <v>1.00997489672072E-4</v>
      </c>
      <c r="F1125" s="5">
        <v>1.0839917569167299E-3</v>
      </c>
    </row>
    <row r="1126" spans="1:6">
      <c r="A1126" s="2" t="s">
        <v>1129</v>
      </c>
      <c r="B1126" s="3">
        <f t="shared" si="17"/>
        <v>1124</v>
      </c>
      <c r="C1126" s="4">
        <v>7.7787562818870698E-2</v>
      </c>
      <c r="D1126" s="4">
        <v>3.2990883621565598E-4</v>
      </c>
      <c r="E1126" s="5">
        <v>1.01937877551417E-4</v>
      </c>
      <c r="F1126" s="5">
        <v>1.09311142182138E-3</v>
      </c>
    </row>
    <row r="1127" spans="1:6">
      <c r="A1127" s="2" t="s">
        <v>1130</v>
      </c>
      <c r="B1127" s="3">
        <f t="shared" si="17"/>
        <v>1125</v>
      </c>
      <c r="C1127" s="4">
        <v>0.115230817102201</v>
      </c>
      <c r="D1127" s="4">
        <v>4.9333018229337404E-3</v>
      </c>
      <c r="E1127" s="5">
        <v>1.02262525710772E-4</v>
      </c>
      <c r="F1127" s="5">
        <v>1.0956179754595E-3</v>
      </c>
    </row>
    <row r="1128" spans="1:6">
      <c r="A1128" s="2" t="s">
        <v>1131</v>
      </c>
      <c r="B1128" s="3">
        <f t="shared" si="17"/>
        <v>1126</v>
      </c>
      <c r="C1128" s="4">
        <v>-8.0141505904025495E-2</v>
      </c>
      <c r="D1128" s="4">
        <v>3.4360446195065602E-4</v>
      </c>
      <c r="E1128" s="5">
        <v>1.0251579579823E-4</v>
      </c>
      <c r="F1128" s="5">
        <v>1.09680014807343E-3</v>
      </c>
    </row>
    <row r="1129" spans="1:6">
      <c r="A1129" s="2" t="s">
        <v>1132</v>
      </c>
      <c r="B1129" s="3">
        <f t="shared" si="17"/>
        <v>1127</v>
      </c>
      <c r="C1129" s="4">
        <v>3.4522534091442202E-2</v>
      </c>
      <c r="D1129" s="4">
        <v>7.8162768681260594E-3</v>
      </c>
      <c r="E1129" s="5">
        <v>1.02554863260496E-4</v>
      </c>
      <c r="F1129" s="5">
        <v>1.09680014807343E-3</v>
      </c>
    </row>
    <row r="1130" spans="1:6">
      <c r="A1130" s="2" t="s">
        <v>1133</v>
      </c>
      <c r="B1130" s="3">
        <f t="shared" si="17"/>
        <v>1128</v>
      </c>
      <c r="C1130" s="4">
        <v>0.17209133170456201</v>
      </c>
      <c r="D1130" s="4">
        <v>8.71162348300571E-3</v>
      </c>
      <c r="E1130" s="5">
        <v>1.03701989338623E-4</v>
      </c>
      <c r="F1130" s="5">
        <v>1.10808517508725E-3</v>
      </c>
    </row>
    <row r="1131" spans="1:6">
      <c r="A1131" s="2" t="s">
        <v>1134</v>
      </c>
      <c r="B1131" s="3">
        <f t="shared" si="17"/>
        <v>1129</v>
      </c>
      <c r="C1131" s="4">
        <v>-9.4012159816783195E-2</v>
      </c>
      <c r="D1131" s="4">
        <v>3.51709087778556E-3</v>
      </c>
      <c r="E1131" s="5">
        <v>1.0405783120492901E-4</v>
      </c>
      <c r="F1131" s="5">
        <v>1.1103120691059801E-3</v>
      </c>
    </row>
    <row r="1132" spans="1:6">
      <c r="A1132" s="2" t="s">
        <v>1135</v>
      </c>
      <c r="B1132" s="3">
        <f t="shared" si="17"/>
        <v>1130</v>
      </c>
      <c r="C1132" s="4">
        <v>-4.4020914097371203E-2</v>
      </c>
      <c r="D1132" s="4">
        <v>5.5555059521322902E-3</v>
      </c>
      <c r="E1132" s="5">
        <v>1.04105137603616E-4</v>
      </c>
      <c r="F1132" s="5">
        <v>1.1103120691059801E-3</v>
      </c>
    </row>
    <row r="1133" spans="1:6">
      <c r="A1133" s="2" t="s">
        <v>1136</v>
      </c>
      <c r="B1133" s="3">
        <f t="shared" si="17"/>
        <v>1131</v>
      </c>
      <c r="C1133" s="4">
        <v>0.110103603470752</v>
      </c>
      <c r="D1133" s="4">
        <v>6.7294767037428995E-4</v>
      </c>
      <c r="E1133" s="5">
        <v>1.0418675434820101E-4</v>
      </c>
      <c r="F1133" s="5">
        <v>1.1103120691059801E-3</v>
      </c>
    </row>
    <row r="1134" spans="1:6">
      <c r="A1134" s="2" t="s">
        <v>1137</v>
      </c>
      <c r="B1134" s="3">
        <f t="shared" si="17"/>
        <v>1132</v>
      </c>
      <c r="C1134" s="4">
        <v>-0.12878452468013599</v>
      </c>
      <c r="D1134" s="4">
        <v>8.9238849028679395E-4</v>
      </c>
      <c r="E1134" s="5">
        <v>1.0450393648298E-4</v>
      </c>
      <c r="F1134" s="5">
        <v>1.11270843324149E-3</v>
      </c>
    </row>
    <row r="1135" spans="1:6">
      <c r="A1135" s="2" t="s">
        <v>1138</v>
      </c>
      <c r="B1135" s="3">
        <f t="shared" si="17"/>
        <v>1133</v>
      </c>
      <c r="C1135" s="4">
        <v>0.121920215727938</v>
      </c>
      <c r="D1135" s="4">
        <v>8.2829773808193495E-4</v>
      </c>
      <c r="E1135" s="5">
        <v>1.05413389988485E-4</v>
      </c>
      <c r="F1135" s="5">
        <v>1.12140122641766E-3</v>
      </c>
    </row>
    <row r="1136" spans="1:6">
      <c r="A1136" s="2" t="s">
        <v>1139</v>
      </c>
      <c r="B1136" s="3">
        <f t="shared" si="17"/>
        <v>1134</v>
      </c>
      <c r="C1136" s="4">
        <v>0.118585675558167</v>
      </c>
      <c r="D1136" s="4">
        <v>1.1964194759384399E-3</v>
      </c>
      <c r="E1136" s="5">
        <v>1.06147202683315E-4</v>
      </c>
      <c r="F1136" s="5">
        <v>1.1282118465097001E-3</v>
      </c>
    </row>
    <row r="1137" spans="1:6">
      <c r="A1137" s="2" t="s">
        <v>1140</v>
      </c>
      <c r="B1137" s="3">
        <f t="shared" si="17"/>
        <v>1135</v>
      </c>
      <c r="C1137" s="4">
        <v>-6.0178428559231499E-3</v>
      </c>
      <c r="D1137" s="4">
        <v>1.39411168252067E-2</v>
      </c>
      <c r="E1137" s="5">
        <v>1.0686701346340801E-4</v>
      </c>
      <c r="F1137" s="5">
        <v>1.13486177381009E-3</v>
      </c>
    </row>
    <row r="1138" spans="1:6">
      <c r="A1138" s="2" t="s">
        <v>1141</v>
      </c>
      <c r="B1138" s="3">
        <f t="shared" si="17"/>
        <v>1136</v>
      </c>
      <c r="C1138" s="4">
        <v>8.6918488654314202E-2</v>
      </c>
      <c r="D1138" s="4">
        <v>1.48784578554507E-3</v>
      </c>
      <c r="E1138" s="5">
        <v>1.07073657528822E-4</v>
      </c>
      <c r="F1138" s="5">
        <v>1.1360552765800099E-3</v>
      </c>
    </row>
    <row r="1139" spans="1:6">
      <c r="A1139" s="2" t="s">
        <v>1142</v>
      </c>
      <c r="B1139" s="3">
        <f t="shared" si="17"/>
        <v>1137</v>
      </c>
      <c r="C1139" s="4">
        <v>-0.11350380684846199</v>
      </c>
      <c r="D1139" s="4">
        <v>2.4885586210727098E-3</v>
      </c>
      <c r="E1139" s="5">
        <v>1.07289543414768E-4</v>
      </c>
      <c r="F1139" s="5">
        <v>1.13644113951712E-3</v>
      </c>
    </row>
    <row r="1140" spans="1:6">
      <c r="A1140" s="2" t="s">
        <v>1143</v>
      </c>
      <c r="B1140" s="3">
        <f t="shared" si="17"/>
        <v>1138</v>
      </c>
      <c r="C1140" s="4">
        <v>-0.106752948667361</v>
      </c>
      <c r="D1140" s="4">
        <v>4.1316706639078597E-3</v>
      </c>
      <c r="E1140" s="5">
        <v>1.07298599250849E-4</v>
      </c>
      <c r="F1140" s="5">
        <v>1.13644113951712E-3</v>
      </c>
    </row>
    <row r="1141" spans="1:6">
      <c r="A1141" s="2" t="s">
        <v>1144</v>
      </c>
      <c r="B1141" s="3">
        <f t="shared" si="17"/>
        <v>1139</v>
      </c>
      <c r="C1141" s="4">
        <v>7.4528299804093798E-2</v>
      </c>
      <c r="D1141" s="4">
        <v>3.16267686598794E-4</v>
      </c>
      <c r="E1141" s="5">
        <v>1.09503266711108E-4</v>
      </c>
      <c r="F1141" s="5">
        <v>1.15877337459964E-3</v>
      </c>
    </row>
    <row r="1142" spans="1:6">
      <c r="A1142" s="2" t="s">
        <v>1145</v>
      </c>
      <c r="B1142" s="3">
        <f t="shared" si="17"/>
        <v>1140</v>
      </c>
      <c r="C1142" s="4">
        <v>9.6662850953350907E-2</v>
      </c>
      <c r="D1142" s="4">
        <v>8.4670554816298398E-4</v>
      </c>
      <c r="E1142" s="5">
        <v>1.10786673404917E-4</v>
      </c>
      <c r="F1142" s="5">
        <v>1.1713261180258401E-3</v>
      </c>
    </row>
    <row r="1143" spans="1:6">
      <c r="A1143" s="2" t="s">
        <v>1146</v>
      </c>
      <c r="B1143" s="3">
        <f t="shared" si="17"/>
        <v>1141</v>
      </c>
      <c r="C1143" s="4">
        <v>-9.6160195928722506E-2</v>
      </c>
      <c r="D1143" s="4">
        <v>5.2425476511034795E-4</v>
      </c>
      <c r="E1143" s="5">
        <v>1.11154952207149E-4</v>
      </c>
      <c r="F1143" s="5">
        <v>1.1741898676185501E-3</v>
      </c>
    </row>
    <row r="1144" spans="1:6">
      <c r="A1144" s="2" t="s">
        <v>1147</v>
      </c>
      <c r="B1144" s="3">
        <f t="shared" si="17"/>
        <v>1142</v>
      </c>
      <c r="C1144" s="4">
        <v>0.12546139747698001</v>
      </c>
      <c r="D1144" s="4">
        <v>4.5637411764535901E-3</v>
      </c>
      <c r="E1144" s="5">
        <v>1.1172706776796401E-4</v>
      </c>
      <c r="F1144" s="5">
        <v>1.1791999542970801E-3</v>
      </c>
    </row>
    <row r="1145" spans="1:6">
      <c r="A1145" s="2" t="s">
        <v>1148</v>
      </c>
      <c r="B1145" s="3">
        <f t="shared" si="17"/>
        <v>1143</v>
      </c>
      <c r="C1145" s="4">
        <v>5.0197684748722899E-3</v>
      </c>
      <c r="D1145" s="4">
        <v>1.12550073901263E-2</v>
      </c>
      <c r="E1145" s="5">
        <v>1.12556134892805E-4</v>
      </c>
      <c r="F1145" s="5">
        <v>1.1869108432747001E-3</v>
      </c>
    </row>
    <row r="1146" spans="1:6">
      <c r="A1146" s="2" t="s">
        <v>1149</v>
      </c>
      <c r="B1146" s="3">
        <f t="shared" si="17"/>
        <v>1144</v>
      </c>
      <c r="C1146" s="4">
        <v>0.124767095855901</v>
      </c>
      <c r="D1146" s="4">
        <v>7.3812503197223404E-3</v>
      </c>
      <c r="E1146" s="5">
        <v>1.1294439561082599E-4</v>
      </c>
      <c r="F1146" s="5">
        <v>1.18996398627385E-3</v>
      </c>
    </row>
    <row r="1147" spans="1:6">
      <c r="A1147" s="2" t="s">
        <v>1150</v>
      </c>
      <c r="B1147" s="3">
        <f t="shared" si="17"/>
        <v>1145</v>
      </c>
      <c r="C1147" s="4">
        <v>0.200067904799306</v>
      </c>
      <c r="D1147" s="4">
        <v>2.4004274857984398E-3</v>
      </c>
      <c r="E1147" s="5">
        <v>1.1358108502890201E-4</v>
      </c>
      <c r="F1147" s="5">
        <v>1.1956269151557699E-3</v>
      </c>
    </row>
    <row r="1148" spans="1:6">
      <c r="A1148" s="2" t="s">
        <v>1151</v>
      </c>
      <c r="B1148" s="3">
        <f t="shared" si="17"/>
        <v>1146</v>
      </c>
      <c r="C1148" s="4">
        <v>0.14749813144909299</v>
      </c>
      <c r="D1148" s="4">
        <v>5.8257899174954204E-3</v>
      </c>
      <c r="E1148" s="5">
        <v>1.13837274929862E-4</v>
      </c>
      <c r="F1148" s="5">
        <v>1.1972780756803001E-3</v>
      </c>
    </row>
    <row r="1149" spans="1:6">
      <c r="A1149" s="2" t="s">
        <v>1152</v>
      </c>
      <c r="B1149" s="3">
        <f t="shared" si="17"/>
        <v>1147</v>
      </c>
      <c r="C1149" s="4">
        <v>0.158232003080154</v>
      </c>
      <c r="D1149" s="4">
        <v>3.77979989072523E-3</v>
      </c>
      <c r="E1149" s="5">
        <v>1.13971480116271E-4</v>
      </c>
      <c r="F1149" s="5">
        <v>1.19764450727237E-3</v>
      </c>
    </row>
    <row r="1150" spans="1:6">
      <c r="A1150" s="2" t="s">
        <v>1153</v>
      </c>
      <c r="B1150" s="3">
        <f t="shared" si="17"/>
        <v>1148</v>
      </c>
      <c r="C1150" s="4">
        <v>9.8363168764758896E-2</v>
      </c>
      <c r="D1150" s="4">
        <v>7.7898840373035805E-4</v>
      </c>
      <c r="E1150" s="5">
        <v>1.14536082851502E-4</v>
      </c>
      <c r="F1150" s="5">
        <v>1.2025290998337601E-3</v>
      </c>
    </row>
    <row r="1151" spans="1:6">
      <c r="A1151" s="2" t="s">
        <v>1154</v>
      </c>
      <c r="B1151" s="3">
        <f t="shared" si="17"/>
        <v>1149</v>
      </c>
      <c r="C1151" s="4">
        <v>0.16283916079514399</v>
      </c>
      <c r="D1151" s="4">
        <v>1.55068812820317E-3</v>
      </c>
      <c r="E1151" s="5">
        <v>1.1527728458404801E-4</v>
      </c>
      <c r="F1151" s="5">
        <v>1.20925771200307E-3</v>
      </c>
    </row>
    <row r="1152" spans="1:6">
      <c r="A1152" s="2" t="s">
        <v>1155</v>
      </c>
      <c r="B1152" s="3">
        <f t="shared" si="17"/>
        <v>1150</v>
      </c>
      <c r="C1152" s="4">
        <v>2.8896155430248399E-2</v>
      </c>
      <c r="D1152" s="4">
        <v>9.6934307001820194E-3</v>
      </c>
      <c r="E1152" s="5">
        <v>1.15565895397407E-4</v>
      </c>
      <c r="F1152" s="5">
        <v>1.21123107584778E-3</v>
      </c>
    </row>
    <row r="1153" spans="1:6">
      <c r="A1153" s="2" t="s">
        <v>1156</v>
      </c>
      <c r="B1153" s="3">
        <f t="shared" si="17"/>
        <v>1151</v>
      </c>
      <c r="C1153" s="4">
        <v>8.7119907510139899E-2</v>
      </c>
      <c r="D1153" s="4">
        <v>5.6784385944467998E-4</v>
      </c>
      <c r="E1153" s="5">
        <v>1.15729038931311E-4</v>
      </c>
      <c r="F1153" s="5">
        <v>1.21188714703657E-3</v>
      </c>
    </row>
    <row r="1154" spans="1:6">
      <c r="A1154" s="2" t="s">
        <v>1157</v>
      </c>
      <c r="B1154" s="3">
        <f t="shared" si="17"/>
        <v>1152</v>
      </c>
      <c r="C1154" s="4">
        <v>0.227391479658068</v>
      </c>
      <c r="D1154" s="4">
        <v>2.8495672720955699E-3</v>
      </c>
      <c r="E1154" s="5">
        <v>1.1604872905524E-4</v>
      </c>
      <c r="F1154" s="5">
        <v>1.21283430325474E-3</v>
      </c>
    </row>
    <row r="1155" spans="1:6">
      <c r="A1155" s="2" t="s">
        <v>1158</v>
      </c>
      <c r="B1155" s="3">
        <f t="shared" ref="B1155:B1218" si="18">_xlfn.RANK.EQ(E1155,E:E,1)</f>
        <v>1153</v>
      </c>
      <c r="C1155" s="4">
        <v>-0.106481448352266</v>
      </c>
      <c r="D1155" s="4">
        <v>3.53733059459191E-3</v>
      </c>
      <c r="E1155" s="5">
        <v>1.16103710741333E-4</v>
      </c>
      <c r="F1155" s="5">
        <v>1.21283430325474E-3</v>
      </c>
    </row>
    <row r="1156" spans="1:6">
      <c r="A1156" s="2" t="s">
        <v>1159</v>
      </c>
      <c r="B1156" s="3">
        <f t="shared" si="18"/>
        <v>1154</v>
      </c>
      <c r="C1156" s="4">
        <v>9.8653687436943305E-2</v>
      </c>
      <c r="D1156" s="4">
        <v>5.3976905842962599E-4</v>
      </c>
      <c r="E1156" s="5">
        <v>1.1612136281058399E-4</v>
      </c>
      <c r="F1156" s="5">
        <v>1.21283430325474E-3</v>
      </c>
    </row>
    <row r="1157" spans="1:6">
      <c r="A1157" s="2" t="s">
        <v>1160</v>
      </c>
      <c r="B1157" s="3">
        <f t="shared" si="18"/>
        <v>1155</v>
      </c>
      <c r="C1157" s="4">
        <v>0.143824852131757</v>
      </c>
      <c r="D1157" s="4">
        <v>5.07813855784741E-3</v>
      </c>
      <c r="E1157" s="5">
        <v>1.16261137610763E-4</v>
      </c>
      <c r="F1157" s="5">
        <v>1.21324284988963E-3</v>
      </c>
    </row>
    <row r="1158" spans="1:6">
      <c r="A1158" s="2" t="s">
        <v>1161</v>
      </c>
      <c r="B1158" s="3">
        <f t="shared" si="18"/>
        <v>1156</v>
      </c>
      <c r="C1158" s="4">
        <v>-3.1525894318039899E-2</v>
      </c>
      <c r="D1158" s="4">
        <v>3.60845744437128E-3</v>
      </c>
      <c r="E1158" s="5">
        <v>1.1773782516055799E-4</v>
      </c>
      <c r="F1158" s="5">
        <v>1.2275899711593401E-3</v>
      </c>
    </row>
    <row r="1159" spans="1:6">
      <c r="A1159" s="2" t="s">
        <v>1162</v>
      </c>
      <c r="B1159" s="3">
        <f t="shared" si="18"/>
        <v>1157</v>
      </c>
      <c r="C1159" s="4">
        <v>-0.20658217057345701</v>
      </c>
      <c r="D1159" s="4">
        <v>2.3571909449440899E-3</v>
      </c>
      <c r="E1159" s="5">
        <v>1.17894249388462E-4</v>
      </c>
      <c r="F1159" s="5">
        <v>1.22815850292059E-3</v>
      </c>
    </row>
    <row r="1160" spans="1:6">
      <c r="A1160" s="2" t="s">
        <v>1163</v>
      </c>
      <c r="B1160" s="3">
        <f t="shared" si="18"/>
        <v>1158</v>
      </c>
      <c r="C1160" s="4">
        <v>0.10906981238699601</v>
      </c>
      <c r="D1160" s="4">
        <v>7.3636613753628698E-3</v>
      </c>
      <c r="E1160" s="5">
        <v>1.18102396481579E-4</v>
      </c>
      <c r="F1160" s="5">
        <v>1.22926440828365E-3</v>
      </c>
    </row>
    <row r="1161" spans="1:6">
      <c r="A1161" s="2" t="s">
        <v>1164</v>
      </c>
      <c r="B1161" s="3">
        <f t="shared" si="18"/>
        <v>1159</v>
      </c>
      <c r="C1161" s="4">
        <v>-0.19208951682610201</v>
      </c>
      <c r="D1161" s="4">
        <v>1.01666974117368E-2</v>
      </c>
      <c r="E1161" s="5">
        <v>1.18495892248993E-4</v>
      </c>
      <c r="F1161" s="5">
        <v>1.23229593552814E-3</v>
      </c>
    </row>
    <row r="1162" spans="1:6">
      <c r="A1162" s="2" t="s">
        <v>1165</v>
      </c>
      <c r="B1162" s="3">
        <f t="shared" si="18"/>
        <v>1160</v>
      </c>
      <c r="C1162" s="4">
        <v>-4.4224596941015201E-2</v>
      </c>
      <c r="D1162" s="4">
        <v>1.12186261490246E-4</v>
      </c>
      <c r="E1162" s="5">
        <v>1.1894264020728701E-4</v>
      </c>
      <c r="F1162" s="5">
        <v>1.2349564595326599E-3</v>
      </c>
    </row>
    <row r="1163" spans="1:6">
      <c r="A1163" s="2" t="s">
        <v>1166</v>
      </c>
      <c r="B1163" s="3">
        <f t="shared" si="18"/>
        <v>1161</v>
      </c>
      <c r="C1163" s="4">
        <v>-9.2325638098469401E-2</v>
      </c>
      <c r="D1163" s="4">
        <v>4.7127484774186899E-4</v>
      </c>
      <c r="E1163" s="5">
        <v>1.18956645608348E-4</v>
      </c>
      <c r="F1163" s="5">
        <v>1.2349564595326599E-3</v>
      </c>
    </row>
    <row r="1164" spans="1:6">
      <c r="A1164" s="2" t="s">
        <v>1167</v>
      </c>
      <c r="B1164" s="3">
        <f t="shared" si="18"/>
        <v>1162</v>
      </c>
      <c r="C1164" s="4">
        <v>8.1639311131191106E-2</v>
      </c>
      <c r="D1164" s="4">
        <v>1.81709195416879E-3</v>
      </c>
      <c r="E1164" s="5">
        <v>1.2016870117426101E-4</v>
      </c>
      <c r="F1164" s="5">
        <v>1.24646588231788E-3</v>
      </c>
    </row>
    <row r="1165" spans="1:6">
      <c r="A1165" s="2" t="s">
        <v>1168</v>
      </c>
      <c r="B1165" s="3">
        <f t="shared" si="18"/>
        <v>1163</v>
      </c>
      <c r="C1165" s="4">
        <v>0.13508854896417499</v>
      </c>
      <c r="D1165" s="4">
        <v>4.4306601089856004E-3</v>
      </c>
      <c r="E1165" s="5">
        <v>1.20583446389322E-4</v>
      </c>
      <c r="F1165" s="5">
        <v>1.24969241558942E-3</v>
      </c>
    </row>
    <row r="1166" spans="1:6">
      <c r="A1166" s="2" t="s">
        <v>1169</v>
      </c>
      <c r="B1166" s="3">
        <f t="shared" si="18"/>
        <v>1164</v>
      </c>
      <c r="C1166" s="4">
        <v>9.7606314670275293E-2</v>
      </c>
      <c r="D1166" s="4">
        <v>7.9544369686058102E-4</v>
      </c>
      <c r="E1166" s="5">
        <v>1.21521749533948E-4</v>
      </c>
      <c r="F1166" s="5">
        <v>1.2583347483957699E-3</v>
      </c>
    </row>
    <row r="1167" spans="1:6">
      <c r="A1167" s="2" t="s">
        <v>1170</v>
      </c>
      <c r="B1167" s="3">
        <f t="shared" si="18"/>
        <v>1165</v>
      </c>
      <c r="C1167" s="4">
        <v>6.0778528417556002E-2</v>
      </c>
      <c r="D1167" s="4">
        <v>4.9733116679366004E-3</v>
      </c>
      <c r="E1167" s="5">
        <v>1.22362560680656E-4</v>
      </c>
      <c r="F1167" s="5">
        <v>1.2643352854137099E-3</v>
      </c>
    </row>
    <row r="1168" spans="1:6">
      <c r="A1168" s="2" t="s">
        <v>1171</v>
      </c>
      <c r="B1168" s="3">
        <f t="shared" si="18"/>
        <v>1166</v>
      </c>
      <c r="C1168" s="4">
        <v>0.15316845775018201</v>
      </c>
      <c r="D1168" s="4">
        <v>1.35720188097926E-3</v>
      </c>
      <c r="E1168" s="5">
        <v>1.2237267232961799E-4</v>
      </c>
      <c r="F1168" s="5">
        <v>1.2643352854137099E-3</v>
      </c>
    </row>
    <row r="1169" spans="1:6">
      <c r="A1169" s="2" t="s">
        <v>1172</v>
      </c>
      <c r="B1169" s="3">
        <f t="shared" si="18"/>
        <v>1167</v>
      </c>
      <c r="C1169" s="4">
        <v>0.18369633818793199</v>
      </c>
      <c r="D1169" s="4">
        <v>1.91113152923867E-3</v>
      </c>
      <c r="E1169" s="5">
        <v>1.22415936121945E-4</v>
      </c>
      <c r="F1169" s="5">
        <v>1.2643352854137099E-3</v>
      </c>
    </row>
    <row r="1170" spans="1:6">
      <c r="A1170" s="2" t="s">
        <v>1173</v>
      </c>
      <c r="B1170" s="3">
        <f t="shared" si="18"/>
        <v>1168</v>
      </c>
      <c r="C1170" s="4">
        <v>5.2750704513888198E-2</v>
      </c>
      <c r="D1170" s="4">
        <v>1.38412129619843E-2</v>
      </c>
      <c r="E1170" s="5">
        <v>1.23147430343695E-4</v>
      </c>
      <c r="F1170" s="5">
        <v>1.27080135096966E-3</v>
      </c>
    </row>
    <row r="1171" spans="1:6">
      <c r="A1171" s="2" t="s">
        <v>1174</v>
      </c>
      <c r="B1171" s="3">
        <f t="shared" si="18"/>
        <v>1169</v>
      </c>
      <c r="C1171" s="4">
        <v>0.17442426502594699</v>
      </c>
      <c r="D1171" s="4">
        <v>1.72091101910656E-3</v>
      </c>
      <c r="E1171" s="5">
        <v>1.2426849802304999E-4</v>
      </c>
      <c r="F1171" s="5">
        <v>1.2812730595995101E-3</v>
      </c>
    </row>
    <row r="1172" spans="1:6">
      <c r="A1172" s="2" t="s">
        <v>1175</v>
      </c>
      <c r="B1172" s="3">
        <f t="shared" si="18"/>
        <v>1170</v>
      </c>
      <c r="C1172" s="4">
        <v>0.15761751617646899</v>
      </c>
      <c r="D1172" s="4">
        <v>1.4027020371444399E-3</v>
      </c>
      <c r="E1172" s="5">
        <v>1.2461280504083599E-4</v>
      </c>
      <c r="F1172" s="5">
        <v>1.28265994683137E-3</v>
      </c>
    </row>
    <row r="1173" spans="1:6">
      <c r="A1173" s="2" t="s">
        <v>1176</v>
      </c>
      <c r="B1173" s="3">
        <f t="shared" si="18"/>
        <v>1171</v>
      </c>
      <c r="C1173" s="4">
        <v>0.14565274382375601</v>
      </c>
      <c r="D1173" s="4">
        <v>8.7996802203437908E-3</v>
      </c>
      <c r="E1173" s="5">
        <v>1.2468453935576799E-4</v>
      </c>
      <c r="F1173" s="5">
        <v>1.28265994683137E-3</v>
      </c>
    </row>
    <row r="1174" spans="1:6">
      <c r="A1174" s="2" t="s">
        <v>1177</v>
      </c>
      <c r="B1174" s="3">
        <f t="shared" si="18"/>
        <v>1172</v>
      </c>
      <c r="C1174" s="4">
        <v>9.4163775154220405E-2</v>
      </c>
      <c r="D1174" s="4">
        <v>5.2796480400995596E-3</v>
      </c>
      <c r="E1174" s="5">
        <v>1.2472226480431101E-4</v>
      </c>
      <c r="F1174" s="5">
        <v>1.28265994683137E-3</v>
      </c>
    </row>
    <row r="1175" spans="1:6">
      <c r="A1175" s="2" t="s">
        <v>1178</v>
      </c>
      <c r="B1175" s="3">
        <f t="shared" si="18"/>
        <v>1173</v>
      </c>
      <c r="C1175" s="4">
        <v>-0.17745193488317901</v>
      </c>
      <c r="D1175" s="4">
        <v>1.7164603694093401E-3</v>
      </c>
      <c r="E1175" s="5">
        <v>1.2515888323638699E-4</v>
      </c>
      <c r="F1175" s="5">
        <v>1.28605287267534E-3</v>
      </c>
    </row>
    <row r="1176" spans="1:6">
      <c r="A1176" s="2" t="s">
        <v>1179</v>
      </c>
      <c r="B1176" s="3">
        <f t="shared" si="18"/>
        <v>1174</v>
      </c>
      <c r="C1176" s="4">
        <v>5.5967881882944701E-2</v>
      </c>
      <c r="D1176" s="4">
        <v>1.15590125303146E-2</v>
      </c>
      <c r="E1176" s="5">
        <v>1.25521717660115E-4</v>
      </c>
      <c r="F1176" s="5">
        <v>1.2885149571303001E-3</v>
      </c>
    </row>
    <row r="1177" spans="1:6">
      <c r="A1177" s="2" t="s">
        <v>1180</v>
      </c>
      <c r="B1177" s="3">
        <f t="shared" si="18"/>
        <v>1175</v>
      </c>
      <c r="C1177" s="4">
        <v>8.3239694683760995E-2</v>
      </c>
      <c r="D1177" s="4">
        <v>1.06274274176285E-2</v>
      </c>
      <c r="E1177" s="5">
        <v>1.2561230188567999E-4</v>
      </c>
      <c r="F1177" s="5">
        <v>1.2885149571303001E-3</v>
      </c>
    </row>
    <row r="1178" spans="1:6">
      <c r="A1178" s="2" t="s">
        <v>1181</v>
      </c>
      <c r="B1178" s="3">
        <f t="shared" si="18"/>
        <v>1176</v>
      </c>
      <c r="C1178" s="4">
        <v>0.14451645188552001</v>
      </c>
      <c r="D1178" s="4">
        <v>5.6534514749872504E-3</v>
      </c>
      <c r="E1178" s="5">
        <v>1.2601556929692199E-4</v>
      </c>
      <c r="F1178" s="5">
        <v>1.29155242919711E-3</v>
      </c>
    </row>
    <row r="1179" spans="1:6">
      <c r="A1179" s="2" t="s">
        <v>1182</v>
      </c>
      <c r="B1179" s="3">
        <f t="shared" si="18"/>
        <v>1177</v>
      </c>
      <c r="C1179" s="4">
        <v>0.18863725953761801</v>
      </c>
      <c r="D1179" s="4">
        <v>2.00723878988347E-3</v>
      </c>
      <c r="E1179" s="5">
        <v>1.2657506421842599E-4</v>
      </c>
      <c r="F1179" s="5">
        <v>1.2961845786106101E-3</v>
      </c>
    </row>
    <row r="1180" spans="1:6">
      <c r="A1180" s="2" t="s">
        <v>1183</v>
      </c>
      <c r="B1180" s="3">
        <f t="shared" si="18"/>
        <v>1178</v>
      </c>
      <c r="C1180" s="4">
        <v>7.2285125230550196E-2</v>
      </c>
      <c r="D1180" s="4">
        <v>7.01922925376894E-3</v>
      </c>
      <c r="E1180" s="5">
        <v>1.26732179251299E-4</v>
      </c>
      <c r="F1180" s="5">
        <v>1.29669181368073E-3</v>
      </c>
    </row>
    <row r="1181" spans="1:6">
      <c r="A1181" s="2" t="s">
        <v>1184</v>
      </c>
      <c r="B1181" s="3">
        <f t="shared" si="18"/>
        <v>1179</v>
      </c>
      <c r="C1181" s="4">
        <v>9.5616790001262802E-2</v>
      </c>
      <c r="D1181" s="4">
        <v>5.1231168365745605E-4</v>
      </c>
      <c r="E1181" s="5">
        <v>1.27297667552484E-4</v>
      </c>
      <c r="F1181" s="5">
        <v>1.3013730169720899E-3</v>
      </c>
    </row>
    <row r="1182" spans="1:6">
      <c r="A1182" s="2" t="s">
        <v>1185</v>
      </c>
      <c r="B1182" s="3">
        <f t="shared" si="18"/>
        <v>1180</v>
      </c>
      <c r="C1182" s="4">
        <v>0.13501253249748499</v>
      </c>
      <c r="D1182" s="4">
        <v>1.0321435429310501E-3</v>
      </c>
      <c r="E1182" s="5">
        <v>1.2752292549700301E-4</v>
      </c>
      <c r="F1182" s="5">
        <v>1.3025710347588E-3</v>
      </c>
    </row>
    <row r="1183" spans="1:6">
      <c r="A1183" s="2" t="s">
        <v>1186</v>
      </c>
      <c r="B1183" s="3">
        <f t="shared" si="18"/>
        <v>1181</v>
      </c>
      <c r="C1183" s="4">
        <v>0.1278799373957</v>
      </c>
      <c r="D1183" s="4">
        <v>2.1719182015060498E-3</v>
      </c>
      <c r="E1183" s="5">
        <v>1.2783320074471999E-4</v>
      </c>
      <c r="F1183" s="5">
        <v>1.3046346897342201E-3</v>
      </c>
    </row>
    <row r="1184" spans="1:6">
      <c r="A1184" s="2" t="s">
        <v>1187</v>
      </c>
      <c r="B1184" s="3">
        <f t="shared" si="18"/>
        <v>1182</v>
      </c>
      <c r="C1184" s="4">
        <v>0.12804544632273501</v>
      </c>
      <c r="D1184" s="4">
        <v>9.3501362613090705E-4</v>
      </c>
      <c r="E1184" s="5">
        <v>1.2862725463269601E-4</v>
      </c>
      <c r="F1184" s="5">
        <v>1.3116280034584499E-3</v>
      </c>
    </row>
    <row r="1185" spans="1:6">
      <c r="A1185" s="2" t="s">
        <v>1188</v>
      </c>
      <c r="B1185" s="3">
        <f t="shared" si="18"/>
        <v>1183</v>
      </c>
      <c r="C1185" s="4">
        <v>0.102595591969203</v>
      </c>
      <c r="D1185" s="4">
        <v>2.850285959449E-3</v>
      </c>
      <c r="E1185" s="5">
        <v>1.2937829737036399E-4</v>
      </c>
      <c r="F1185" s="5">
        <v>1.31817127489856E-3</v>
      </c>
    </row>
    <row r="1186" spans="1:6">
      <c r="A1186" s="2" t="s">
        <v>1189</v>
      </c>
      <c r="B1186" s="3">
        <f t="shared" si="18"/>
        <v>1184</v>
      </c>
      <c r="C1186" s="4">
        <v>5.0756054276232199E-2</v>
      </c>
      <c r="D1186" s="4">
        <v>1.0239167147602601E-2</v>
      </c>
      <c r="E1186" s="5">
        <v>1.3033659817274199E-4</v>
      </c>
      <c r="F1186" s="5">
        <v>1.3268133596081599E-3</v>
      </c>
    </row>
    <row r="1187" spans="1:6">
      <c r="A1187" s="2" t="s">
        <v>1190</v>
      </c>
      <c r="B1187" s="3">
        <f t="shared" si="18"/>
        <v>1185</v>
      </c>
      <c r="C1187" s="4">
        <v>0.18619828620088399</v>
      </c>
      <c r="D1187" s="4">
        <v>9.8460377977153592E-3</v>
      </c>
      <c r="E1187" s="5">
        <v>1.3091395290065801E-4</v>
      </c>
      <c r="F1187" s="5">
        <v>1.3315661386596E-3</v>
      </c>
    </row>
    <row r="1188" spans="1:6">
      <c r="A1188" s="2" t="s">
        <v>1191</v>
      </c>
      <c r="B1188" s="3">
        <f t="shared" si="18"/>
        <v>1186</v>
      </c>
      <c r="C1188" s="4">
        <v>6.1261886015713002E-2</v>
      </c>
      <c r="D1188" s="4">
        <v>5.0480621487025996E-3</v>
      </c>
      <c r="E1188" s="5">
        <v>1.32167181003506E-4</v>
      </c>
      <c r="F1188" s="5">
        <v>1.34317962279533E-3</v>
      </c>
    </row>
    <row r="1189" spans="1:6">
      <c r="A1189" s="2" t="s">
        <v>1192</v>
      </c>
      <c r="B1189" s="3">
        <f t="shared" si="18"/>
        <v>1187</v>
      </c>
      <c r="C1189" s="4">
        <v>-0.14180140708939601</v>
      </c>
      <c r="D1189" s="4">
        <v>1.10072435736327E-3</v>
      </c>
      <c r="E1189" s="5">
        <v>1.3286064472450799E-4</v>
      </c>
      <c r="F1189" s="5">
        <v>1.3479919370098601E-3</v>
      </c>
    </row>
    <row r="1190" spans="1:6">
      <c r="A1190" s="2" t="s">
        <v>1193</v>
      </c>
      <c r="B1190" s="3">
        <f t="shared" si="18"/>
        <v>1188</v>
      </c>
      <c r="C1190" s="4">
        <v>0.101002571099925</v>
      </c>
      <c r="D1190" s="4">
        <v>5.6412346488255696E-4</v>
      </c>
      <c r="E1190" s="5">
        <v>1.32864384067677E-4</v>
      </c>
      <c r="F1190" s="5">
        <v>1.3479919370098601E-3</v>
      </c>
    </row>
    <row r="1191" spans="1:6">
      <c r="A1191" s="2" t="s">
        <v>1194</v>
      </c>
      <c r="B1191" s="3">
        <f t="shared" si="18"/>
        <v>1189</v>
      </c>
      <c r="C1191" s="4">
        <v>-7.2898146778587705E-2</v>
      </c>
      <c r="D1191" s="4">
        <v>2.9200944901799502E-4</v>
      </c>
      <c r="E1191" s="5">
        <v>1.3364694111872599E-4</v>
      </c>
      <c r="F1191" s="5">
        <v>1.3547910692212001E-3</v>
      </c>
    </row>
    <row r="1192" spans="1:6">
      <c r="A1192" s="2" t="s">
        <v>1195</v>
      </c>
      <c r="B1192" s="3">
        <f t="shared" si="18"/>
        <v>1190</v>
      </c>
      <c r="C1192" s="4">
        <v>0.131564530257267</v>
      </c>
      <c r="D1192" s="4">
        <v>2.0720705961973099E-3</v>
      </c>
      <c r="E1192" s="5">
        <v>1.3403288618363301E-4</v>
      </c>
      <c r="F1192" s="5">
        <v>1.35756166148851E-3</v>
      </c>
    </row>
    <row r="1193" spans="1:6">
      <c r="A1193" s="2" t="s">
        <v>1196</v>
      </c>
      <c r="B1193" s="3">
        <f t="shared" si="18"/>
        <v>1191</v>
      </c>
      <c r="C1193" s="4">
        <v>0.118722500064064</v>
      </c>
      <c r="D1193" s="4">
        <v>7.2464380375553902E-3</v>
      </c>
      <c r="E1193" s="5">
        <v>1.3503962564531701E-4</v>
      </c>
      <c r="F1193" s="5">
        <v>1.3666100822023501E-3</v>
      </c>
    </row>
    <row r="1194" spans="1:6">
      <c r="A1194" s="2" t="s">
        <v>1197</v>
      </c>
      <c r="B1194" s="3">
        <f t="shared" si="18"/>
        <v>1192</v>
      </c>
      <c r="C1194" s="4">
        <v>-3.9064820304779799E-2</v>
      </c>
      <c r="D1194" s="4">
        <v>6.7903673427768504E-4</v>
      </c>
      <c r="E1194" s="5">
        <v>1.3626006420586201E-4</v>
      </c>
      <c r="F1194" s="5">
        <v>1.3778041559339401E-3</v>
      </c>
    </row>
    <row r="1195" spans="1:6">
      <c r="A1195" s="2" t="s">
        <v>1198</v>
      </c>
      <c r="B1195" s="3">
        <f t="shared" si="18"/>
        <v>1193</v>
      </c>
      <c r="C1195" s="4">
        <v>0.10927058050284</v>
      </c>
      <c r="D1195" s="4">
        <v>9.1043103064435797E-3</v>
      </c>
      <c r="E1195" s="5">
        <v>1.3639816362342999E-4</v>
      </c>
      <c r="F1195" s="5">
        <v>1.3780444812684001E-3</v>
      </c>
    </row>
    <row r="1196" spans="1:6">
      <c r="A1196" s="2" t="s">
        <v>1199</v>
      </c>
      <c r="B1196" s="3">
        <f t="shared" si="18"/>
        <v>1194</v>
      </c>
      <c r="C1196" s="4">
        <v>-0.18288145774389</v>
      </c>
      <c r="D1196" s="4">
        <v>2.2779615122048799E-3</v>
      </c>
      <c r="E1196" s="5">
        <v>1.3667977689557601E-4</v>
      </c>
      <c r="F1196" s="5">
        <v>1.37973312472561E-3</v>
      </c>
    </row>
    <row r="1197" spans="1:6">
      <c r="A1197" s="2" t="s">
        <v>1200</v>
      </c>
      <c r="B1197" s="3">
        <f t="shared" si="18"/>
        <v>1195</v>
      </c>
      <c r="C1197" s="4">
        <v>0.1057334471661</v>
      </c>
      <c r="D1197" s="4">
        <v>1.4752823761443601E-3</v>
      </c>
      <c r="E1197" s="5">
        <v>1.3720054611732199E-4</v>
      </c>
      <c r="F1197" s="5">
        <v>1.3838311149389801E-3</v>
      </c>
    </row>
    <row r="1198" spans="1:6">
      <c r="A1198" s="2" t="s">
        <v>1201</v>
      </c>
      <c r="B1198" s="3">
        <f t="shared" si="18"/>
        <v>1196</v>
      </c>
      <c r="C1198" s="4">
        <v>9.3581269375266701E-2</v>
      </c>
      <c r="D1198" s="4">
        <v>2.3493941379542698E-3</v>
      </c>
      <c r="E1198" s="5">
        <v>1.3783145668611101E-4</v>
      </c>
      <c r="F1198" s="5">
        <v>1.3890322302990701E-3</v>
      </c>
    </row>
    <row r="1199" spans="1:6">
      <c r="A1199" s="2" t="s">
        <v>1202</v>
      </c>
      <c r="B1199" s="3">
        <f t="shared" si="18"/>
        <v>1197</v>
      </c>
      <c r="C1199" s="4">
        <v>-7.4695516920530197E-2</v>
      </c>
      <c r="D1199" s="4">
        <v>3.0747918754243502E-4</v>
      </c>
      <c r="E1199" s="5">
        <v>1.3804996972433E-4</v>
      </c>
      <c r="F1199" s="5">
        <v>1.39007208445058E-3</v>
      </c>
    </row>
    <row r="1200" spans="1:6">
      <c r="A1200" s="2" t="s">
        <v>1203</v>
      </c>
      <c r="B1200" s="3">
        <f t="shared" si="18"/>
        <v>1198</v>
      </c>
      <c r="C1200" s="4">
        <v>0.18396754849069799</v>
      </c>
      <c r="D1200" s="4">
        <v>1.9853512813176699E-3</v>
      </c>
      <c r="E1200" s="5">
        <v>1.3937942014763399E-4</v>
      </c>
      <c r="F1200" s="5">
        <v>1.40228727131839E-3</v>
      </c>
    </row>
    <row r="1201" spans="1:6">
      <c r="A1201" s="2" t="s">
        <v>1204</v>
      </c>
      <c r="B1201" s="3">
        <f t="shared" si="18"/>
        <v>1199</v>
      </c>
      <c r="C1201" s="4">
        <v>9.2204990269552395E-2</v>
      </c>
      <c r="D1201" s="4">
        <v>1.93500712592094E-3</v>
      </c>
      <c r="E1201" s="5">
        <v>1.4165175805402899E-4</v>
      </c>
      <c r="F1201" s="5">
        <v>1.42396050027123E-3</v>
      </c>
    </row>
    <row r="1202" spans="1:6">
      <c r="A1202" s="2" t="s">
        <v>1205</v>
      </c>
      <c r="B1202" s="3">
        <f t="shared" si="18"/>
        <v>1200</v>
      </c>
      <c r="C1202" s="4">
        <v>0.25252689233362802</v>
      </c>
      <c r="D1202" s="4">
        <v>3.6475700053738599E-3</v>
      </c>
      <c r="E1202" s="5">
        <v>1.41894716072177E-4</v>
      </c>
      <c r="F1202" s="5">
        <v>1.4247957610552301E-3</v>
      </c>
    </row>
    <row r="1203" spans="1:6">
      <c r="A1203" s="2" t="s">
        <v>1206</v>
      </c>
      <c r="B1203" s="3">
        <f t="shared" si="18"/>
        <v>1201</v>
      </c>
      <c r="C1203" s="4">
        <v>9.3789349755837997E-2</v>
      </c>
      <c r="D1203" s="4">
        <v>1.7146865235446499E-3</v>
      </c>
      <c r="E1203" s="5">
        <v>1.41971269312813E-4</v>
      </c>
      <c r="F1203" s="5">
        <v>1.4247957610552301E-3</v>
      </c>
    </row>
    <row r="1204" spans="1:6">
      <c r="A1204" s="2" t="s">
        <v>1207</v>
      </c>
      <c r="B1204" s="3">
        <f t="shared" si="18"/>
        <v>1202</v>
      </c>
      <c r="C1204" s="4">
        <v>-0.21824853672696501</v>
      </c>
      <c r="D1204" s="4">
        <v>8.2555105763191805E-2</v>
      </c>
      <c r="E1204" s="5">
        <v>1.43257556523335E-4</v>
      </c>
      <c r="F1204" s="5">
        <v>1.4365085929914801E-3</v>
      </c>
    </row>
    <row r="1205" spans="1:6">
      <c r="A1205" s="2" t="s">
        <v>1208</v>
      </c>
      <c r="B1205" s="3">
        <f t="shared" si="18"/>
        <v>1203</v>
      </c>
      <c r="C1205" s="4">
        <v>9.0016930725805397E-2</v>
      </c>
      <c r="D1205" s="4">
        <v>4.6102346241688399E-4</v>
      </c>
      <c r="E1205" s="5">
        <v>1.4601786061341199E-4</v>
      </c>
      <c r="F1205" s="5">
        <v>1.46297030255483E-3</v>
      </c>
    </row>
    <row r="1206" spans="1:6">
      <c r="A1206" s="2" t="s">
        <v>1209</v>
      </c>
      <c r="B1206" s="3">
        <f t="shared" si="18"/>
        <v>1204</v>
      </c>
      <c r="C1206" s="4">
        <v>-0.11427208306079099</v>
      </c>
      <c r="D1206" s="4">
        <v>7.49213135603347E-4</v>
      </c>
      <c r="E1206" s="5">
        <v>1.4646489052072599E-4</v>
      </c>
      <c r="F1206" s="5">
        <v>1.46438680446347E-3</v>
      </c>
    </row>
    <row r="1207" spans="1:6">
      <c r="A1207" s="2" t="s">
        <v>1210</v>
      </c>
      <c r="B1207" s="3">
        <f t="shared" si="18"/>
        <v>1205</v>
      </c>
      <c r="C1207" s="4">
        <v>0.113742557452666</v>
      </c>
      <c r="D1207" s="4">
        <v>7.4462839104166205E-4</v>
      </c>
      <c r="E1207" s="5">
        <v>1.4650442575647699E-4</v>
      </c>
      <c r="F1207" s="5">
        <v>1.46438680446347E-3</v>
      </c>
    </row>
    <row r="1208" spans="1:6">
      <c r="A1208" s="2" t="s">
        <v>1211</v>
      </c>
      <c r="B1208" s="3">
        <f t="shared" si="18"/>
        <v>1206</v>
      </c>
      <c r="C1208" s="4">
        <v>-0.12632961916733601</v>
      </c>
      <c r="D1208" s="4">
        <v>8.1849782317277697E-3</v>
      </c>
      <c r="E1208" s="5">
        <v>1.46660292566825E-4</v>
      </c>
      <c r="F1208" s="5">
        <v>1.46438680446347E-3</v>
      </c>
    </row>
    <row r="1209" spans="1:6">
      <c r="A1209" s="2" t="s">
        <v>1212</v>
      </c>
      <c r="B1209" s="3">
        <f t="shared" si="18"/>
        <v>1207</v>
      </c>
      <c r="C1209" s="4">
        <v>0.131389705226548</v>
      </c>
      <c r="D1209" s="4">
        <v>2.9850787807860399E-3</v>
      </c>
      <c r="E1209" s="5">
        <v>1.4680131030098099E-4</v>
      </c>
      <c r="F1209" s="5">
        <v>1.46438680446347E-3</v>
      </c>
    </row>
    <row r="1210" spans="1:6">
      <c r="A1210" s="2" t="s">
        <v>1213</v>
      </c>
      <c r="B1210" s="3">
        <f t="shared" si="18"/>
        <v>1208</v>
      </c>
      <c r="C1210" s="4">
        <v>7.6196603701489798E-2</v>
      </c>
      <c r="D1210" s="4">
        <v>4.5303004730282999E-4</v>
      </c>
      <c r="E1210" s="5">
        <v>1.4683265314641101E-4</v>
      </c>
      <c r="F1210" s="5">
        <v>1.46438680446347E-3</v>
      </c>
    </row>
    <row r="1211" spans="1:6">
      <c r="A1211" s="2" t="s">
        <v>1214</v>
      </c>
      <c r="B1211" s="3">
        <f t="shared" si="18"/>
        <v>1209</v>
      </c>
      <c r="C1211" s="4">
        <v>8.8996370835946595E-2</v>
      </c>
      <c r="D1211" s="4">
        <v>5.2403614020644798E-4</v>
      </c>
      <c r="E1211" s="5">
        <v>1.4688821427000199E-4</v>
      </c>
      <c r="F1211" s="5">
        <v>1.46438680446347E-3</v>
      </c>
    </row>
    <row r="1212" spans="1:6">
      <c r="A1212" s="2" t="s">
        <v>1215</v>
      </c>
      <c r="B1212" s="3">
        <f t="shared" si="18"/>
        <v>1210</v>
      </c>
      <c r="C1212" s="4">
        <v>8.3686199423677596E-2</v>
      </c>
      <c r="D1212" s="4">
        <v>6.1239628784186598E-4</v>
      </c>
      <c r="E1212" s="5">
        <v>1.4768222852712401E-4</v>
      </c>
      <c r="F1212" s="5">
        <v>1.4710858681300999E-3</v>
      </c>
    </row>
    <row r="1213" spans="1:6">
      <c r="A1213" s="2" t="s">
        <v>1216</v>
      </c>
      <c r="B1213" s="3">
        <f t="shared" si="18"/>
        <v>1211</v>
      </c>
      <c r="C1213" s="4">
        <v>0.101963641282471</v>
      </c>
      <c r="D1213" s="4">
        <v>3.3123597222185601E-3</v>
      </c>
      <c r="E1213" s="5">
        <v>1.50837135664772E-4</v>
      </c>
      <c r="F1213" s="5">
        <v>1.5009298372208599E-3</v>
      </c>
    </row>
    <row r="1214" spans="1:6">
      <c r="A1214" s="2" t="s">
        <v>1217</v>
      </c>
      <c r="B1214" s="3">
        <f t="shared" si="18"/>
        <v>1212</v>
      </c>
      <c r="C1214" s="4">
        <v>0.14490679497196601</v>
      </c>
      <c r="D1214" s="4">
        <v>5.4382428486015599E-3</v>
      </c>
      <c r="E1214" s="5">
        <v>1.5092731790522501E-4</v>
      </c>
      <c r="F1214" s="5">
        <v>1.5009298372208599E-3</v>
      </c>
    </row>
    <row r="1215" spans="1:6">
      <c r="A1215" s="2" t="s">
        <v>1218</v>
      </c>
      <c r="B1215" s="3">
        <f t="shared" si="18"/>
        <v>1213</v>
      </c>
      <c r="C1215" s="4">
        <v>0.10942574280419801</v>
      </c>
      <c r="D1215" s="4">
        <v>1.27791859636028E-3</v>
      </c>
      <c r="E1215" s="5">
        <v>1.51388930580643E-4</v>
      </c>
      <c r="F1215" s="5">
        <v>1.50427929125184E-3</v>
      </c>
    </row>
    <row r="1216" spans="1:6">
      <c r="A1216" s="2" t="s">
        <v>1219</v>
      </c>
      <c r="B1216" s="3">
        <f t="shared" si="18"/>
        <v>1214</v>
      </c>
      <c r="C1216" s="4">
        <v>0.18053534776817701</v>
      </c>
      <c r="D1216" s="4">
        <v>1.89516607255509E-3</v>
      </c>
      <c r="E1216" s="5">
        <v>1.5175309597970099E-4</v>
      </c>
      <c r="F1216" s="5">
        <v>1.50665573792696E-3</v>
      </c>
    </row>
    <row r="1217" spans="1:6">
      <c r="A1217" s="2" t="s">
        <v>1220</v>
      </c>
      <c r="B1217" s="3">
        <f t="shared" si="18"/>
        <v>1215</v>
      </c>
      <c r="C1217" s="4">
        <v>-0.120703046209596</v>
      </c>
      <c r="D1217" s="4">
        <v>2.2593514012479599E-3</v>
      </c>
      <c r="E1217" s="5">
        <v>1.5390449032470801E-4</v>
      </c>
      <c r="F1217" s="5">
        <v>1.5267578780935799E-3</v>
      </c>
    </row>
    <row r="1218" spans="1:6">
      <c r="A1218" s="2" t="s">
        <v>1221</v>
      </c>
      <c r="B1218" s="3">
        <f t="shared" si="18"/>
        <v>1216</v>
      </c>
      <c r="C1218" s="4">
        <v>4.1867422233744598E-3</v>
      </c>
      <c r="D1218" s="4">
        <v>3.5490695470134699E-3</v>
      </c>
      <c r="E1218" s="5">
        <v>1.54426405438057E-4</v>
      </c>
      <c r="F1218" s="5">
        <v>1.53006578999334E-3</v>
      </c>
    </row>
    <row r="1219" spans="1:6">
      <c r="A1219" s="2" t="s">
        <v>1222</v>
      </c>
      <c r="B1219" s="3">
        <f t="shared" ref="B1219:B1282" si="19">_xlfn.RANK.EQ(E1219,E:E,1)</f>
        <v>1217</v>
      </c>
      <c r="C1219" s="4">
        <v>-8.5068302291401998E-2</v>
      </c>
      <c r="D1219" s="4">
        <v>4.1290523772490799E-4</v>
      </c>
      <c r="E1219" s="5">
        <v>1.54491833271542E-4</v>
      </c>
      <c r="F1219" s="5">
        <v>1.53006578999334E-3</v>
      </c>
    </row>
    <row r="1220" spans="1:6">
      <c r="A1220" s="2" t="s">
        <v>1223</v>
      </c>
      <c r="B1220" s="3">
        <f t="shared" si="19"/>
        <v>1218</v>
      </c>
      <c r="C1220" s="4">
        <v>-0.17471658254283801</v>
      </c>
      <c r="D1220" s="4">
        <v>4.0448309825406098E-3</v>
      </c>
      <c r="E1220" s="5">
        <v>1.5529814976678001E-4</v>
      </c>
      <c r="F1220" s="5">
        <v>1.5367886692438501E-3</v>
      </c>
    </row>
    <row r="1221" spans="1:6">
      <c r="A1221" s="2" t="s">
        <v>1224</v>
      </c>
      <c r="B1221" s="3">
        <f t="shared" si="19"/>
        <v>1219</v>
      </c>
      <c r="C1221" s="4">
        <v>-0.10327918578318999</v>
      </c>
      <c r="D1221" s="4">
        <v>6.3244525930918202E-4</v>
      </c>
      <c r="E1221" s="5">
        <v>1.5635139065883801E-4</v>
      </c>
      <c r="F1221" s="5">
        <v>1.5459420111656799E-3</v>
      </c>
    </row>
    <row r="1222" spans="1:6">
      <c r="A1222" s="2" t="s">
        <v>1225</v>
      </c>
      <c r="B1222" s="3">
        <f t="shared" si="19"/>
        <v>1220</v>
      </c>
      <c r="C1222" s="4">
        <v>0.21871909853003499</v>
      </c>
      <c r="D1222" s="4">
        <v>2.7256047865056401E-3</v>
      </c>
      <c r="E1222" s="5">
        <v>1.56842780420385E-4</v>
      </c>
      <c r="F1222" s="5">
        <v>1.5495295347597599E-3</v>
      </c>
    </row>
    <row r="1223" spans="1:6">
      <c r="A1223" s="2" t="s">
        <v>1226</v>
      </c>
      <c r="B1223" s="3">
        <f t="shared" si="19"/>
        <v>1221</v>
      </c>
      <c r="C1223" s="4">
        <v>-0.16945505564886101</v>
      </c>
      <c r="D1223" s="4">
        <v>1.66429042330461E-3</v>
      </c>
      <c r="E1223" s="5">
        <v>1.57365238626195E-4</v>
      </c>
      <c r="F1223" s="5">
        <v>1.55341787154916E-3</v>
      </c>
    </row>
    <row r="1224" spans="1:6">
      <c r="A1224" s="2" t="s">
        <v>1227</v>
      </c>
      <c r="B1224" s="3">
        <f t="shared" si="19"/>
        <v>1222</v>
      </c>
      <c r="C1224" s="4">
        <v>0.147411782334293</v>
      </c>
      <c r="D1224" s="4">
        <v>1.3187174716782601E-3</v>
      </c>
      <c r="E1224" s="5">
        <v>1.5831999185456099E-4</v>
      </c>
      <c r="F1224" s="5">
        <v>1.56156371671278E-3</v>
      </c>
    </row>
    <row r="1225" spans="1:6">
      <c r="A1225" s="2" t="s">
        <v>1228</v>
      </c>
      <c r="B1225" s="3">
        <f t="shared" si="19"/>
        <v>1223</v>
      </c>
      <c r="C1225" s="4">
        <v>8.8356734224408304E-2</v>
      </c>
      <c r="D1225" s="4">
        <v>1.5544380175304801E-3</v>
      </c>
      <c r="E1225" s="5">
        <v>1.5991306852713999E-4</v>
      </c>
      <c r="F1225" s="5">
        <v>1.5748400433192699E-3</v>
      </c>
    </row>
    <row r="1226" spans="1:6">
      <c r="A1226" s="2" t="s">
        <v>1229</v>
      </c>
      <c r="B1226" s="3">
        <f t="shared" si="19"/>
        <v>1224</v>
      </c>
      <c r="C1226" s="4">
        <v>-8.2133825697107005E-2</v>
      </c>
      <c r="D1226" s="4">
        <v>3.8275927480004799E-4</v>
      </c>
      <c r="E1226" s="5">
        <v>1.5992733867276101E-4</v>
      </c>
      <c r="F1226" s="5">
        <v>1.5748400433192699E-3</v>
      </c>
    </row>
    <row r="1227" spans="1:6">
      <c r="A1227" s="2" t="s">
        <v>1230</v>
      </c>
      <c r="B1227" s="3">
        <f t="shared" si="19"/>
        <v>1225</v>
      </c>
      <c r="C1227" s="4">
        <v>-2.90551167818494E-2</v>
      </c>
      <c r="D1227" s="4">
        <v>1.05567703508502E-3</v>
      </c>
      <c r="E1227" s="5">
        <v>1.6128481573796099E-4</v>
      </c>
      <c r="F1227" s="5">
        <v>1.5869109257874599E-3</v>
      </c>
    </row>
    <row r="1228" spans="1:6">
      <c r="A1228" s="2" t="s">
        <v>1231</v>
      </c>
      <c r="B1228" s="3">
        <f t="shared" si="19"/>
        <v>1226</v>
      </c>
      <c r="C1228" s="4">
        <v>9.8212526547468801E-2</v>
      </c>
      <c r="D1228" s="4">
        <v>1.3642401786139399E-3</v>
      </c>
      <c r="E1228" s="5">
        <v>1.6147449097614301E-4</v>
      </c>
      <c r="F1228" s="5">
        <v>1.58718678454068E-3</v>
      </c>
    </row>
    <row r="1229" spans="1:6">
      <c r="A1229" s="2" t="s">
        <v>1232</v>
      </c>
      <c r="B1229" s="3">
        <f t="shared" si="19"/>
        <v>1227</v>
      </c>
      <c r="C1229" s="4">
        <v>-0.215406576713424</v>
      </c>
      <c r="D1229" s="4">
        <v>1.73521022736302E-2</v>
      </c>
      <c r="E1229" s="5">
        <v>1.6157622041246299E-4</v>
      </c>
      <c r="F1229" s="5">
        <v>1.58718678454068E-3</v>
      </c>
    </row>
    <row r="1230" spans="1:6">
      <c r="A1230" s="2" t="s">
        <v>1233</v>
      </c>
      <c r="B1230" s="3">
        <f t="shared" si="19"/>
        <v>1228</v>
      </c>
      <c r="C1230" s="4">
        <v>0.228943479480818</v>
      </c>
      <c r="D1230" s="4">
        <v>3.1093134976157102E-3</v>
      </c>
      <c r="E1230" s="5">
        <v>1.6357179648529601E-4</v>
      </c>
      <c r="F1230" s="5">
        <v>1.6051523463909E-3</v>
      </c>
    </row>
    <row r="1231" spans="1:6">
      <c r="A1231" s="2" t="s">
        <v>1234</v>
      </c>
      <c r="B1231" s="3">
        <f t="shared" si="19"/>
        <v>1229</v>
      </c>
      <c r="C1231" s="4">
        <v>-9.4618129469676196E-2</v>
      </c>
      <c r="D1231" s="4">
        <v>4.0053036889259302E-3</v>
      </c>
      <c r="E1231" s="5">
        <v>1.63671470481574E-4</v>
      </c>
      <c r="F1231" s="5">
        <v>1.6051523463909E-3</v>
      </c>
    </row>
    <row r="1232" spans="1:6">
      <c r="A1232" s="2" t="s">
        <v>1235</v>
      </c>
      <c r="B1232" s="3">
        <f t="shared" si="19"/>
        <v>1230</v>
      </c>
      <c r="C1232" s="4">
        <v>0.12772586498274599</v>
      </c>
      <c r="D1232" s="4">
        <v>1.6551045736185399E-3</v>
      </c>
      <c r="E1232" s="5">
        <v>1.64251486385214E-4</v>
      </c>
      <c r="F1232" s="5">
        <v>1.6095310287812901E-3</v>
      </c>
    </row>
    <row r="1233" spans="1:6">
      <c r="A1233" s="2" t="s">
        <v>1236</v>
      </c>
      <c r="B1233" s="3">
        <f t="shared" si="19"/>
        <v>1231</v>
      </c>
      <c r="C1233" s="4">
        <v>0.15219906559605301</v>
      </c>
      <c r="D1233" s="4">
        <v>1.34836924496746E-3</v>
      </c>
      <c r="E1233" s="5">
        <v>1.6474477468442201E-4</v>
      </c>
      <c r="F1233" s="5">
        <v>1.6130534275153E-3</v>
      </c>
    </row>
    <row r="1234" spans="1:6">
      <c r="A1234" s="2" t="s">
        <v>1237</v>
      </c>
      <c r="B1234" s="3">
        <f t="shared" si="19"/>
        <v>1232</v>
      </c>
      <c r="C1234" s="4">
        <v>0.171466886801795</v>
      </c>
      <c r="D1234" s="4">
        <v>1.6951236933632301E-3</v>
      </c>
      <c r="E1234" s="5">
        <v>1.6640886561491999E-4</v>
      </c>
      <c r="F1234" s="5">
        <v>1.62802439712389E-3</v>
      </c>
    </row>
    <row r="1235" spans="1:6">
      <c r="A1235" s="2" t="s">
        <v>1238</v>
      </c>
      <c r="B1235" s="3">
        <f t="shared" si="19"/>
        <v>1233</v>
      </c>
      <c r="C1235" s="4">
        <v>-0.21820883736539701</v>
      </c>
      <c r="D1235" s="4">
        <v>3.8499204131443497E-2</v>
      </c>
      <c r="E1235" s="5">
        <v>1.67832273114787E-4</v>
      </c>
      <c r="F1235" s="5">
        <v>1.64061831942622E-3</v>
      </c>
    </row>
    <row r="1236" spans="1:6">
      <c r="A1236" s="2" t="s">
        <v>1239</v>
      </c>
      <c r="B1236" s="3">
        <f t="shared" si="19"/>
        <v>1234</v>
      </c>
      <c r="C1236" s="4">
        <v>4.0941705745310399E-2</v>
      </c>
      <c r="D1236" s="4">
        <v>5.8899588692210699E-3</v>
      </c>
      <c r="E1236" s="5">
        <v>1.68844898441822E-4</v>
      </c>
      <c r="F1236" s="5">
        <v>1.64917954693621E-3</v>
      </c>
    </row>
    <row r="1237" spans="1:6">
      <c r="A1237" s="2" t="s">
        <v>1240</v>
      </c>
      <c r="B1237" s="3">
        <f t="shared" si="19"/>
        <v>1235</v>
      </c>
      <c r="C1237" s="4">
        <v>9.4457327129644594E-2</v>
      </c>
      <c r="D1237" s="4">
        <v>5.4022072692380501E-4</v>
      </c>
      <c r="E1237" s="5">
        <v>1.6901849478490001E-4</v>
      </c>
      <c r="F1237" s="5">
        <v>1.64953839485215E-3</v>
      </c>
    </row>
    <row r="1238" spans="1:6">
      <c r="A1238" s="2" t="s">
        <v>1241</v>
      </c>
      <c r="B1238" s="3">
        <f t="shared" si="19"/>
        <v>1236</v>
      </c>
      <c r="C1238" s="4">
        <v>0.13565684485605101</v>
      </c>
      <c r="D1238" s="4">
        <v>3.0760030314456E-2</v>
      </c>
      <c r="E1238" s="5">
        <v>1.69783349957875E-4</v>
      </c>
      <c r="F1238" s="5">
        <v>1.65565551986124E-3</v>
      </c>
    </row>
    <row r="1239" spans="1:6">
      <c r="A1239" s="2" t="s">
        <v>1242</v>
      </c>
      <c r="B1239" s="3">
        <f t="shared" si="19"/>
        <v>1237</v>
      </c>
      <c r="C1239" s="4">
        <v>-7.0058825492985102E-2</v>
      </c>
      <c r="D1239" s="4">
        <v>2.64882757871646E-4</v>
      </c>
      <c r="E1239" s="5">
        <v>1.69920009795765E-4</v>
      </c>
      <c r="F1239" s="5">
        <v>1.65565551986124E-3</v>
      </c>
    </row>
    <row r="1240" spans="1:6">
      <c r="A1240" s="2" t="s">
        <v>1243</v>
      </c>
      <c r="B1240" s="3">
        <f t="shared" si="19"/>
        <v>1238</v>
      </c>
      <c r="C1240" s="4">
        <v>9.9716489544298195E-3</v>
      </c>
      <c r="D1240" s="4">
        <v>9.4345529086837E-3</v>
      </c>
      <c r="E1240" s="5">
        <v>1.7010620411450601E-4</v>
      </c>
      <c r="F1240" s="5">
        <v>1.6561309193797601E-3</v>
      </c>
    </row>
    <row r="1241" spans="1:6">
      <c r="A1241" s="2" t="s">
        <v>1244</v>
      </c>
      <c r="B1241" s="3">
        <f t="shared" si="19"/>
        <v>1239</v>
      </c>
      <c r="C1241" s="4">
        <v>0.117524964987142</v>
      </c>
      <c r="D1241" s="4">
        <v>2.0602519589841802E-3</v>
      </c>
      <c r="E1241" s="5">
        <v>1.7030009231711101E-4</v>
      </c>
      <c r="F1241" s="5">
        <v>1.6566803976579001E-3</v>
      </c>
    </row>
    <row r="1242" spans="1:6">
      <c r="A1242" s="2" t="s">
        <v>1245</v>
      </c>
      <c r="B1242" s="3">
        <f t="shared" si="19"/>
        <v>1240</v>
      </c>
      <c r="C1242" s="4">
        <v>-7.6116185535752806E-2</v>
      </c>
      <c r="D1242" s="4">
        <v>3.2760973643950901E-4</v>
      </c>
      <c r="E1242" s="5">
        <v>1.70784038044602E-4</v>
      </c>
      <c r="F1242" s="5">
        <v>1.6580854165427199E-3</v>
      </c>
    </row>
    <row r="1243" spans="1:6">
      <c r="A1243" s="2" t="s">
        <v>1246</v>
      </c>
      <c r="B1243" s="3">
        <f t="shared" si="19"/>
        <v>1241</v>
      </c>
      <c r="C1243" s="4">
        <v>0.124116726855644</v>
      </c>
      <c r="D1243" s="4">
        <v>1.01087268100162E-3</v>
      </c>
      <c r="E1243" s="5">
        <v>1.70790711411462E-4</v>
      </c>
      <c r="F1243" s="5">
        <v>1.6580854165427199E-3</v>
      </c>
    </row>
    <row r="1244" spans="1:6">
      <c r="A1244" s="2" t="s">
        <v>1247</v>
      </c>
      <c r="B1244" s="3">
        <f t="shared" si="19"/>
        <v>1242</v>
      </c>
      <c r="C1244" s="4">
        <v>9.3966746477938706E-2</v>
      </c>
      <c r="D1244" s="4">
        <v>5.2540879129127198E-4</v>
      </c>
      <c r="E1244" s="5">
        <v>1.70857221218457E-4</v>
      </c>
      <c r="F1244" s="5">
        <v>1.6580854165427199E-3</v>
      </c>
    </row>
    <row r="1245" spans="1:6">
      <c r="A1245" s="2" t="s">
        <v>1248</v>
      </c>
      <c r="B1245" s="3">
        <f t="shared" si="19"/>
        <v>1243</v>
      </c>
      <c r="C1245" s="4">
        <v>0.23534517315599701</v>
      </c>
      <c r="D1245" s="4">
        <v>3.1860901429606099E-3</v>
      </c>
      <c r="E1245" s="5">
        <v>1.7142278280490899E-4</v>
      </c>
      <c r="F1245" s="5">
        <v>1.6622355600543601E-3</v>
      </c>
    </row>
    <row r="1246" spans="1:6">
      <c r="A1246" s="2" t="s">
        <v>1249</v>
      </c>
      <c r="B1246" s="3">
        <f t="shared" si="19"/>
        <v>1244</v>
      </c>
      <c r="C1246" s="4">
        <v>0.13691661619520301</v>
      </c>
      <c r="D1246" s="4">
        <v>1.1190782110103801E-3</v>
      </c>
      <c r="E1246" s="5">
        <v>1.71867779835577E-4</v>
      </c>
      <c r="F1246" s="5">
        <v>1.6652108925709101E-3</v>
      </c>
    </row>
    <row r="1247" spans="1:6">
      <c r="A1247" s="2" t="s">
        <v>1250</v>
      </c>
      <c r="B1247" s="3">
        <f t="shared" si="19"/>
        <v>1245</v>
      </c>
      <c r="C1247" s="4">
        <v>0.12647613451717901</v>
      </c>
      <c r="D1247" s="4">
        <v>4.05547494888706E-3</v>
      </c>
      <c r="E1247" s="5">
        <v>1.7269307338874099E-4</v>
      </c>
      <c r="F1247" s="5">
        <v>1.6707637939609699E-3</v>
      </c>
    </row>
    <row r="1248" spans="1:6">
      <c r="A1248" s="2" t="s">
        <v>1251</v>
      </c>
      <c r="B1248" s="3">
        <f t="shared" si="19"/>
        <v>1246</v>
      </c>
      <c r="C1248" s="4">
        <v>0.105021157133989</v>
      </c>
      <c r="D1248" s="4">
        <v>6.2387580939039203E-4</v>
      </c>
      <c r="E1248" s="5">
        <v>1.72718135507788E-4</v>
      </c>
      <c r="F1248" s="5">
        <v>1.6707637939609699E-3</v>
      </c>
    </row>
    <row r="1249" spans="1:6">
      <c r="A1249" s="2" t="s">
        <v>1252</v>
      </c>
      <c r="B1249" s="3">
        <f t="shared" si="19"/>
        <v>1247</v>
      </c>
      <c r="C1249" s="4">
        <v>-0.12631904897191501</v>
      </c>
      <c r="D1249" s="4">
        <v>9.3726746450742502E-4</v>
      </c>
      <c r="E1249" s="5">
        <v>1.7299413932037001E-4</v>
      </c>
      <c r="F1249" s="5">
        <v>1.6720917090845399E-3</v>
      </c>
    </row>
    <row r="1250" spans="1:6">
      <c r="A1250" s="2" t="s">
        <v>1253</v>
      </c>
      <c r="B1250" s="3">
        <f t="shared" si="19"/>
        <v>1248</v>
      </c>
      <c r="C1250" s="4">
        <v>-6.2537027910366902E-2</v>
      </c>
      <c r="D1250" s="4">
        <v>2.24145391464628E-4</v>
      </c>
      <c r="E1250" s="5">
        <v>1.7315736105905099E-4</v>
      </c>
      <c r="F1250" s="5">
        <v>1.67232826349739E-3</v>
      </c>
    </row>
    <row r="1251" spans="1:6">
      <c r="A1251" s="2" t="s">
        <v>1254</v>
      </c>
      <c r="B1251" s="3">
        <f t="shared" si="19"/>
        <v>1249</v>
      </c>
      <c r="C1251" s="4">
        <v>-0.115091080597519</v>
      </c>
      <c r="D1251" s="4">
        <v>7.6307051198345197E-4</v>
      </c>
      <c r="E1251" s="5">
        <v>1.73395282308086E-4</v>
      </c>
      <c r="F1251" s="5">
        <v>1.6732852983661901E-3</v>
      </c>
    </row>
    <row r="1252" spans="1:6">
      <c r="A1252" s="2" t="s">
        <v>1255</v>
      </c>
      <c r="B1252" s="3">
        <f t="shared" si="19"/>
        <v>1250</v>
      </c>
      <c r="C1252" s="4">
        <v>8.5209904544123596E-2</v>
      </c>
      <c r="D1252" s="4">
        <v>2.2388002509614899E-3</v>
      </c>
      <c r="E1252" s="5">
        <v>1.7393733808535001E-4</v>
      </c>
      <c r="F1252" s="5">
        <v>1.67717338875418E-3</v>
      </c>
    </row>
    <row r="1253" spans="1:6">
      <c r="A1253" s="2" t="s">
        <v>1256</v>
      </c>
      <c r="B1253" s="3">
        <f t="shared" si="19"/>
        <v>1251</v>
      </c>
      <c r="C1253" s="4">
        <v>0.128083742411334</v>
      </c>
      <c r="D1253" s="4">
        <v>4.12914186713992E-3</v>
      </c>
      <c r="E1253" s="5">
        <v>1.7868533169040901E-4</v>
      </c>
      <c r="F1253" s="5">
        <v>1.7215781797478001E-3</v>
      </c>
    </row>
    <row r="1254" spans="1:6">
      <c r="A1254" s="2" t="s">
        <v>1257</v>
      </c>
      <c r="B1254" s="3">
        <f t="shared" si="19"/>
        <v>1252</v>
      </c>
      <c r="C1254" s="4">
        <v>0.17575022745144001</v>
      </c>
      <c r="D1254" s="4">
        <v>1.8538527236731E-3</v>
      </c>
      <c r="E1254" s="5">
        <v>1.7905396847361899E-4</v>
      </c>
      <c r="F1254" s="5">
        <v>1.7237519824381199E-3</v>
      </c>
    </row>
    <row r="1255" spans="1:6">
      <c r="A1255" s="2" t="s">
        <v>1258</v>
      </c>
      <c r="B1255" s="3">
        <f t="shared" si="19"/>
        <v>1253</v>
      </c>
      <c r="C1255" s="4">
        <v>7.7163560241124696E-2</v>
      </c>
      <c r="D1255" s="4">
        <v>1.41676482694084E-2</v>
      </c>
      <c r="E1255" s="5">
        <v>1.8039718575801899E-4</v>
      </c>
      <c r="F1255" s="5">
        <v>1.73411465640833E-3</v>
      </c>
    </row>
    <row r="1256" spans="1:6">
      <c r="A1256" s="2" t="s">
        <v>1259</v>
      </c>
      <c r="B1256" s="3">
        <f t="shared" si="19"/>
        <v>1254</v>
      </c>
      <c r="C1256" s="4">
        <v>-8.1304194369644506E-2</v>
      </c>
      <c r="D1256" s="4">
        <v>1.2893980221649599E-3</v>
      </c>
      <c r="E1256" s="5">
        <v>1.80418134832494E-4</v>
      </c>
      <c r="F1256" s="5">
        <v>1.73411465640833E-3</v>
      </c>
    </row>
    <row r="1257" spans="1:6">
      <c r="A1257" s="2" t="s">
        <v>1260</v>
      </c>
      <c r="B1257" s="3">
        <f t="shared" si="19"/>
        <v>1255</v>
      </c>
      <c r="C1257" s="4">
        <v>0.20901795472506701</v>
      </c>
      <c r="D1257" s="4">
        <v>2.5833508450324801E-3</v>
      </c>
      <c r="E1257" s="5">
        <v>1.8126052875200299E-4</v>
      </c>
      <c r="F1257" s="5">
        <v>1.7408232295202299E-3</v>
      </c>
    </row>
    <row r="1258" spans="1:6">
      <c r="A1258" s="2" t="s">
        <v>1261</v>
      </c>
      <c r="B1258" s="3">
        <f t="shared" si="19"/>
        <v>1256</v>
      </c>
      <c r="C1258" s="4">
        <v>-0.12076489614254</v>
      </c>
      <c r="D1258" s="4">
        <v>1.9763913623219299E-3</v>
      </c>
      <c r="E1258" s="5">
        <v>1.82661527749817E-4</v>
      </c>
      <c r="F1258" s="5">
        <v>1.75288168309597E-3</v>
      </c>
    </row>
    <row r="1259" spans="1:6">
      <c r="A1259" s="2" t="s">
        <v>1262</v>
      </c>
      <c r="B1259" s="3">
        <f t="shared" si="19"/>
        <v>1257</v>
      </c>
      <c r="C1259" s="4">
        <v>0.166755985685337</v>
      </c>
      <c r="D1259" s="4">
        <v>8.0855340826049091E-3</v>
      </c>
      <c r="E1259" s="5">
        <v>1.8353392820769101E-4</v>
      </c>
      <c r="F1259" s="5">
        <v>1.7598523760439899E-3</v>
      </c>
    </row>
    <row r="1260" spans="1:6">
      <c r="A1260" s="2" t="s">
        <v>1263</v>
      </c>
      <c r="B1260" s="3">
        <f t="shared" si="19"/>
        <v>1258</v>
      </c>
      <c r="C1260" s="4">
        <v>0.13920876011828201</v>
      </c>
      <c r="D1260" s="4">
        <v>1.2665661534945599E-3</v>
      </c>
      <c r="E1260" s="5">
        <v>1.85274686003822E-4</v>
      </c>
      <c r="F1260" s="5">
        <v>1.77513178887446E-3</v>
      </c>
    </row>
    <row r="1261" spans="1:6">
      <c r="A1261" s="2" t="s">
        <v>1264</v>
      </c>
      <c r="B1261" s="3">
        <f t="shared" si="19"/>
        <v>1259</v>
      </c>
      <c r="C1261" s="4">
        <v>6.8159589745427906E-2</v>
      </c>
      <c r="D1261" s="4">
        <v>7.1638569200718396E-3</v>
      </c>
      <c r="E1261" s="5">
        <v>1.86929996566221E-4</v>
      </c>
      <c r="F1261" s="5">
        <v>1.7895689027900401E-3</v>
      </c>
    </row>
    <row r="1262" spans="1:6">
      <c r="A1262" s="2" t="s">
        <v>1265</v>
      </c>
      <c r="B1262" s="3">
        <f t="shared" si="19"/>
        <v>1260</v>
      </c>
      <c r="C1262" s="4">
        <v>-0.121611207928788</v>
      </c>
      <c r="D1262" s="4">
        <v>2.0801489921796899E-2</v>
      </c>
      <c r="E1262" s="5">
        <v>1.88541089693794E-4</v>
      </c>
      <c r="F1262" s="5">
        <v>1.8035601222851599E-3</v>
      </c>
    </row>
    <row r="1263" spans="1:6">
      <c r="A1263" s="2" t="s">
        <v>1266</v>
      </c>
      <c r="B1263" s="3">
        <f t="shared" si="19"/>
        <v>1261</v>
      </c>
      <c r="C1263" s="4">
        <v>0.142696025216517</v>
      </c>
      <c r="D1263" s="4">
        <v>1.2066707631306101E-3</v>
      </c>
      <c r="E1263" s="5">
        <v>1.8875693536701799E-4</v>
      </c>
      <c r="F1263" s="5">
        <v>1.8041929753994199E-3</v>
      </c>
    </row>
    <row r="1264" spans="1:6">
      <c r="A1264" s="2" t="s">
        <v>1267</v>
      </c>
      <c r="B1264" s="3">
        <f t="shared" si="19"/>
        <v>1262</v>
      </c>
      <c r="C1264" s="4">
        <v>-0.13433947095447299</v>
      </c>
      <c r="D1264" s="4">
        <v>2.2944337853292398E-3</v>
      </c>
      <c r="E1264" s="5">
        <v>1.8916794914847199E-4</v>
      </c>
      <c r="F1264" s="5">
        <v>1.8066888201953501E-3</v>
      </c>
    </row>
    <row r="1265" spans="1:6">
      <c r="A1265" s="2" t="s">
        <v>1268</v>
      </c>
      <c r="B1265" s="3">
        <f t="shared" si="19"/>
        <v>1263</v>
      </c>
      <c r="C1265" s="4">
        <v>0.130513128872771</v>
      </c>
      <c r="D1265" s="4">
        <v>1.9299183407824501E-2</v>
      </c>
      <c r="E1265" s="5">
        <v>1.8934080569421599E-4</v>
      </c>
      <c r="F1265" s="5">
        <v>1.8069079422267499E-3</v>
      </c>
    </row>
    <row r="1266" spans="1:6">
      <c r="A1266" s="2" t="s">
        <v>1269</v>
      </c>
      <c r="B1266" s="3">
        <f t="shared" si="19"/>
        <v>1264</v>
      </c>
      <c r="C1266" s="4">
        <v>-0.18109156359067499</v>
      </c>
      <c r="D1266" s="4">
        <v>1.9943358875160301E-3</v>
      </c>
      <c r="E1266" s="5">
        <v>1.89893978873368E-4</v>
      </c>
      <c r="F1266" s="5">
        <v>1.8107532653170099E-3</v>
      </c>
    </row>
    <row r="1267" spans="1:6">
      <c r="A1267" s="2" t="s">
        <v>1270</v>
      </c>
      <c r="B1267" s="3">
        <f t="shared" si="19"/>
        <v>1265</v>
      </c>
      <c r="C1267" s="4">
        <v>-5.9287802478095002E-2</v>
      </c>
      <c r="D1267" s="4">
        <v>5.2513524494912801E-3</v>
      </c>
      <c r="E1267" s="5">
        <v>1.90269755362849E-4</v>
      </c>
      <c r="F1267" s="5">
        <v>1.81290226196713E-3</v>
      </c>
    </row>
    <row r="1268" spans="1:6">
      <c r="A1268" s="2" t="s">
        <v>1271</v>
      </c>
      <c r="B1268" s="3">
        <f t="shared" si="19"/>
        <v>1266</v>
      </c>
      <c r="C1268" s="4">
        <v>9.3660711455832601E-2</v>
      </c>
      <c r="D1268" s="4">
        <v>6.6009299048709104E-4</v>
      </c>
      <c r="E1268" s="5">
        <v>1.90685536349489E-4</v>
      </c>
      <c r="F1268" s="5">
        <v>1.8154287279781901E-3</v>
      </c>
    </row>
    <row r="1269" spans="1:6">
      <c r="A1269" s="2" t="s">
        <v>1272</v>
      </c>
      <c r="B1269" s="3">
        <f t="shared" si="19"/>
        <v>1267</v>
      </c>
      <c r="C1269" s="4">
        <v>0.18685442117471299</v>
      </c>
      <c r="D1269" s="4">
        <v>7.1648935093594204E-3</v>
      </c>
      <c r="E1269" s="5">
        <v>1.9155177716223499E-4</v>
      </c>
      <c r="F1269" s="5">
        <v>1.82223644051809E-3</v>
      </c>
    </row>
    <row r="1270" spans="1:6">
      <c r="A1270" s="2" t="s">
        <v>1273</v>
      </c>
      <c r="B1270" s="3">
        <f t="shared" si="19"/>
        <v>1268</v>
      </c>
      <c r="C1270" s="4">
        <v>-0.12873236251333001</v>
      </c>
      <c r="D1270" s="4">
        <v>2.5700144685476E-2</v>
      </c>
      <c r="E1270" s="5">
        <v>1.91879443858678E-4</v>
      </c>
      <c r="F1270" s="5">
        <v>1.82258209546685E-3</v>
      </c>
    </row>
    <row r="1271" spans="1:6">
      <c r="A1271" s="2" t="s">
        <v>1274</v>
      </c>
      <c r="B1271" s="3">
        <f t="shared" si="19"/>
        <v>1269</v>
      </c>
      <c r="C1271" s="4">
        <v>3.3857814105138502E-2</v>
      </c>
      <c r="D1271" s="4">
        <v>7.5586368885670998E-3</v>
      </c>
      <c r="E1271" s="5">
        <v>1.9189054004375999E-4</v>
      </c>
      <c r="F1271" s="5">
        <v>1.82258209546685E-3</v>
      </c>
    </row>
    <row r="1272" spans="1:6">
      <c r="A1272" s="2" t="s">
        <v>1275</v>
      </c>
      <c r="B1272" s="3">
        <f t="shared" si="19"/>
        <v>1270</v>
      </c>
      <c r="C1272" s="4">
        <v>9.3161944153047294E-2</v>
      </c>
      <c r="D1272" s="4">
        <v>5.1867075065811395E-4</v>
      </c>
      <c r="E1272" s="5">
        <v>1.9236777005926501E-4</v>
      </c>
      <c r="F1272" s="5">
        <v>1.82312144087813E-3</v>
      </c>
    </row>
    <row r="1273" spans="1:6">
      <c r="A1273" s="2" t="s">
        <v>1276</v>
      </c>
      <c r="B1273" s="3">
        <f t="shared" si="19"/>
        <v>1271</v>
      </c>
      <c r="C1273" s="4">
        <v>0.13449416945780199</v>
      </c>
      <c r="D1273" s="4">
        <v>9.0518911453192508E-3</v>
      </c>
      <c r="E1273" s="5">
        <v>1.92599280619987E-4</v>
      </c>
      <c r="F1273" s="5">
        <v>1.82312144087813E-3</v>
      </c>
    </row>
    <row r="1274" spans="1:6">
      <c r="A1274" s="2" t="s">
        <v>1277</v>
      </c>
      <c r="B1274" s="3">
        <f t="shared" si="19"/>
        <v>1272</v>
      </c>
      <c r="C1274" s="4">
        <v>8.0452434996606398E-2</v>
      </c>
      <c r="D1274" s="4">
        <v>3.1435617049973999E-3</v>
      </c>
      <c r="E1274" s="5">
        <v>1.9261676014037401E-4</v>
      </c>
      <c r="F1274" s="5">
        <v>1.82312144087813E-3</v>
      </c>
    </row>
    <row r="1275" spans="1:6">
      <c r="A1275" s="2" t="s">
        <v>1278</v>
      </c>
      <c r="B1275" s="3">
        <f t="shared" si="19"/>
        <v>1273</v>
      </c>
      <c r="C1275" s="4">
        <v>-0.15788763660918601</v>
      </c>
      <c r="D1275" s="4">
        <v>1.52686281223651E-3</v>
      </c>
      <c r="E1275" s="5">
        <v>1.9274416792514101E-4</v>
      </c>
      <c r="F1275" s="5">
        <v>1.82312144087813E-3</v>
      </c>
    </row>
    <row r="1276" spans="1:6">
      <c r="A1276" s="2" t="s">
        <v>1279</v>
      </c>
      <c r="B1276" s="3">
        <f t="shared" si="19"/>
        <v>1274</v>
      </c>
      <c r="C1276" s="4">
        <v>0.20943444600081501</v>
      </c>
      <c r="D1276" s="4">
        <v>2.5749483794980902E-3</v>
      </c>
      <c r="E1276" s="5">
        <v>1.9281639618096101E-4</v>
      </c>
      <c r="F1276" s="5">
        <v>1.82312144087813E-3</v>
      </c>
    </row>
    <row r="1277" spans="1:6">
      <c r="A1277" s="2" t="s">
        <v>1280</v>
      </c>
      <c r="B1277" s="3">
        <f t="shared" si="19"/>
        <v>1275</v>
      </c>
      <c r="C1277" s="4">
        <v>0.188700720849693</v>
      </c>
      <c r="D1277" s="4">
        <v>4.0943244134036601E-3</v>
      </c>
      <c r="E1277" s="5">
        <v>1.9285487738485201E-4</v>
      </c>
      <c r="F1277" s="5">
        <v>1.82312144087813E-3</v>
      </c>
    </row>
    <row r="1278" spans="1:6">
      <c r="A1278" s="2" t="s">
        <v>1281</v>
      </c>
      <c r="B1278" s="3">
        <f t="shared" si="19"/>
        <v>1276</v>
      </c>
      <c r="C1278" s="4">
        <v>9.9901539035612802E-2</v>
      </c>
      <c r="D1278" s="4">
        <v>6.0990563734069302E-4</v>
      </c>
      <c r="E1278" s="5">
        <v>1.93275798621273E-4</v>
      </c>
      <c r="F1278" s="5">
        <v>1.8256686526506301E-3</v>
      </c>
    </row>
    <row r="1279" spans="1:6">
      <c r="A1279" s="2" t="s">
        <v>1282</v>
      </c>
      <c r="B1279" s="3">
        <f t="shared" si="19"/>
        <v>1277</v>
      </c>
      <c r="C1279" s="4">
        <v>-0.120492226166853</v>
      </c>
      <c r="D1279" s="4">
        <v>1.63860456837665E-2</v>
      </c>
      <c r="E1279" s="5">
        <v>1.9448708643032801E-4</v>
      </c>
      <c r="F1279" s="5">
        <v>1.8356717719222801E-3</v>
      </c>
    </row>
    <row r="1280" spans="1:6">
      <c r="A1280" s="2" t="s">
        <v>1283</v>
      </c>
      <c r="B1280" s="3">
        <f t="shared" si="19"/>
        <v>1278</v>
      </c>
      <c r="C1280" s="4">
        <v>0.15797465981592301</v>
      </c>
      <c r="D1280" s="4">
        <v>5.5697524036134403E-3</v>
      </c>
      <c r="E1280" s="5">
        <v>1.9524836799333901E-4</v>
      </c>
      <c r="F1280" s="5">
        <v>1.8414151638683201E-3</v>
      </c>
    </row>
    <row r="1281" spans="1:6">
      <c r="A1281" s="2" t="s">
        <v>1284</v>
      </c>
      <c r="B1281" s="3">
        <f t="shared" si="19"/>
        <v>1279</v>
      </c>
      <c r="C1281" s="4">
        <v>0.13028146010596001</v>
      </c>
      <c r="D1281" s="4">
        <v>4.1922537618327401E-3</v>
      </c>
      <c r="E1281" s="5">
        <v>1.9556830877986999E-4</v>
      </c>
      <c r="F1281" s="5">
        <v>1.8429904814102999E-3</v>
      </c>
    </row>
    <row r="1282" spans="1:6">
      <c r="A1282" s="2" t="s">
        <v>1285</v>
      </c>
      <c r="B1282" s="3">
        <f t="shared" si="19"/>
        <v>1280</v>
      </c>
      <c r="C1282" s="4">
        <v>-0.16853429454388899</v>
      </c>
      <c r="D1282" s="4">
        <v>2.4151497542205299E-2</v>
      </c>
      <c r="E1282" s="5">
        <v>1.95916459370227E-4</v>
      </c>
      <c r="F1282" s="5">
        <v>1.8448289724916701E-3</v>
      </c>
    </row>
    <row r="1283" spans="1:6">
      <c r="A1283" s="2" t="s">
        <v>1286</v>
      </c>
      <c r="B1283" s="3">
        <f t="shared" ref="B1283:B1346" si="20">_xlfn.RANK.EQ(E1283,E:E,1)</f>
        <v>1281</v>
      </c>
      <c r="C1283" s="4">
        <v>-0.12831571530650099</v>
      </c>
      <c r="D1283" s="4">
        <v>5.9353164948488602E-3</v>
      </c>
      <c r="E1283" s="5">
        <v>1.9650801153381399E-4</v>
      </c>
      <c r="F1283" s="5">
        <v>1.8489547720664001E-3</v>
      </c>
    </row>
    <row r="1284" spans="1:6">
      <c r="A1284" s="2" t="s">
        <v>1287</v>
      </c>
      <c r="B1284" s="3">
        <f t="shared" si="20"/>
        <v>1282</v>
      </c>
      <c r="C1284" s="4">
        <v>-4.6760355412555202E-2</v>
      </c>
      <c r="D1284" s="4">
        <v>1.29161616105218E-2</v>
      </c>
      <c r="E1284" s="5">
        <v>1.97795343594875E-4</v>
      </c>
      <c r="F1284" s="5">
        <v>1.85961566017865E-3</v>
      </c>
    </row>
    <row r="1285" spans="1:6">
      <c r="A1285" s="2" t="s">
        <v>1288</v>
      </c>
      <c r="B1285" s="3">
        <f t="shared" si="20"/>
        <v>1283</v>
      </c>
      <c r="C1285" s="4">
        <v>-4.3633707068536101E-2</v>
      </c>
      <c r="D1285" s="4">
        <v>1.36034368709713E-2</v>
      </c>
      <c r="E1285" s="5">
        <v>1.9888175537330401E-4</v>
      </c>
      <c r="F1285" s="5">
        <v>1.8683724064804601E-3</v>
      </c>
    </row>
    <row r="1286" spans="1:6">
      <c r="A1286" s="2" t="s">
        <v>1289</v>
      </c>
      <c r="B1286" s="3">
        <f t="shared" si="20"/>
        <v>1284</v>
      </c>
      <c r="C1286" s="4">
        <v>4.3878816084122703E-2</v>
      </c>
      <c r="D1286" s="4">
        <v>6.7981194578371198E-3</v>
      </c>
      <c r="E1286" s="5">
        <v>1.9906712626405201E-4</v>
      </c>
      <c r="F1286" s="5">
        <v>1.8686573776173E-3</v>
      </c>
    </row>
    <row r="1287" spans="1:6">
      <c r="A1287" s="2" t="s">
        <v>1290</v>
      </c>
      <c r="B1287" s="3">
        <f t="shared" si="20"/>
        <v>1285</v>
      </c>
      <c r="C1287" s="4">
        <v>7.3361193063396904E-2</v>
      </c>
      <c r="D1287" s="4">
        <v>1.03553975541444E-3</v>
      </c>
      <c r="E1287" s="5">
        <v>1.9989394618424901E-4</v>
      </c>
      <c r="F1287" s="5">
        <v>1.87495854736089E-3</v>
      </c>
    </row>
    <row r="1288" spans="1:6">
      <c r="A1288" s="2" t="s">
        <v>1291</v>
      </c>
      <c r="B1288" s="3">
        <f t="shared" si="20"/>
        <v>1286</v>
      </c>
      <c r="C1288" s="4">
        <v>0.10922483605219099</v>
      </c>
      <c r="D1288" s="4">
        <v>2.1531505915729698E-3</v>
      </c>
      <c r="E1288" s="5">
        <v>2.0063368285361301E-4</v>
      </c>
      <c r="F1288" s="5">
        <v>1.8804337320642199E-3</v>
      </c>
    </row>
    <row r="1289" spans="1:6">
      <c r="A1289" s="2" t="s">
        <v>1292</v>
      </c>
      <c r="B1289" s="3">
        <f t="shared" si="20"/>
        <v>1287</v>
      </c>
      <c r="C1289" s="4">
        <v>6.2014578294205598E-2</v>
      </c>
      <c r="D1289" s="4">
        <v>9.5480003175312401E-3</v>
      </c>
      <c r="E1289" s="5">
        <v>2.0287449911715599E-4</v>
      </c>
      <c r="F1289" s="5">
        <v>1.89992356070681E-3</v>
      </c>
    </row>
    <row r="1290" spans="1:6">
      <c r="A1290" s="2" t="s">
        <v>1293</v>
      </c>
      <c r="B1290" s="3">
        <f t="shared" si="20"/>
        <v>1288</v>
      </c>
      <c r="C1290" s="4">
        <v>7.3511015549379499E-2</v>
      </c>
      <c r="D1290" s="4">
        <v>3.0741571722401798E-4</v>
      </c>
      <c r="E1290" s="5">
        <v>2.03099567599896E-4</v>
      </c>
      <c r="F1290" s="5">
        <v>1.89992356070681E-3</v>
      </c>
    </row>
    <row r="1291" spans="1:6">
      <c r="A1291" s="2" t="s">
        <v>1294</v>
      </c>
      <c r="B1291" s="3">
        <f t="shared" si="20"/>
        <v>1289</v>
      </c>
      <c r="C1291" s="4">
        <v>-8.3815097286481899E-2</v>
      </c>
      <c r="D1291" s="4">
        <v>4.0664525024112497E-3</v>
      </c>
      <c r="E1291" s="5">
        <v>2.0318605075508899E-4</v>
      </c>
      <c r="F1291" s="5">
        <v>1.89992356070681E-3</v>
      </c>
    </row>
    <row r="1292" spans="1:6">
      <c r="A1292" s="2" t="s">
        <v>1295</v>
      </c>
      <c r="B1292" s="3">
        <f t="shared" si="20"/>
        <v>1290</v>
      </c>
      <c r="C1292" s="4">
        <v>9.78154430319014E-2</v>
      </c>
      <c r="D1292" s="4">
        <v>4.6389533475601E-3</v>
      </c>
      <c r="E1292" s="5">
        <v>2.0369125610864E-4</v>
      </c>
      <c r="F1292" s="5">
        <v>1.9031710929282501E-3</v>
      </c>
    </row>
    <row r="1293" spans="1:6">
      <c r="A1293" s="2" t="s">
        <v>1296</v>
      </c>
      <c r="B1293" s="3">
        <f t="shared" si="20"/>
        <v>1291</v>
      </c>
      <c r="C1293" s="4">
        <v>-0.11848887539052</v>
      </c>
      <c r="D1293" s="4">
        <v>8.4806523770133697E-4</v>
      </c>
      <c r="E1293" s="5">
        <v>2.0595040117621401E-4</v>
      </c>
      <c r="F1293" s="5">
        <v>1.92155600717132E-3</v>
      </c>
    </row>
    <row r="1294" spans="1:6">
      <c r="A1294" s="2" t="s">
        <v>1297</v>
      </c>
      <c r="B1294" s="3">
        <f t="shared" si="20"/>
        <v>1292</v>
      </c>
      <c r="C1294" s="4">
        <v>-0.107686527255763</v>
      </c>
      <c r="D1294" s="4">
        <v>6.7144739801878897E-4</v>
      </c>
      <c r="E1294" s="5">
        <v>2.0597779484488E-4</v>
      </c>
      <c r="F1294" s="5">
        <v>1.92155600717132E-3</v>
      </c>
    </row>
    <row r="1295" spans="1:6">
      <c r="A1295" s="2" t="s">
        <v>1298</v>
      </c>
      <c r="B1295" s="3">
        <f t="shared" si="20"/>
        <v>1293</v>
      </c>
      <c r="C1295" s="4">
        <v>-7.8238799008538806E-2</v>
      </c>
      <c r="D1295" s="4">
        <v>3.8125446494865898E-4</v>
      </c>
      <c r="E1295" s="5">
        <v>2.0796161759306699E-4</v>
      </c>
      <c r="F1295" s="5">
        <v>1.93856254976739E-3</v>
      </c>
    </row>
    <row r="1296" spans="1:6">
      <c r="A1296" s="2" t="s">
        <v>1299</v>
      </c>
      <c r="B1296" s="3">
        <f t="shared" si="20"/>
        <v>1294</v>
      </c>
      <c r="C1296" s="4">
        <v>-7.8011456193320103E-2</v>
      </c>
      <c r="D1296" s="4">
        <v>3.3909160280186899E-4</v>
      </c>
      <c r="E1296" s="5">
        <v>2.0902769818542701E-4</v>
      </c>
      <c r="F1296" s="5">
        <v>1.94699447158342E-3</v>
      </c>
    </row>
    <row r="1297" spans="1:6">
      <c r="A1297" s="2" t="s">
        <v>1300</v>
      </c>
      <c r="B1297" s="3">
        <f t="shared" si="20"/>
        <v>1295</v>
      </c>
      <c r="C1297" s="4">
        <v>8.2774834857906408E-3</v>
      </c>
      <c r="D1297" s="4">
        <v>1.7211513582723801E-2</v>
      </c>
      <c r="E1297" s="5">
        <v>2.10090973934318E-4</v>
      </c>
      <c r="F1297" s="5">
        <v>1.9553872655060501E-3</v>
      </c>
    </row>
    <row r="1298" spans="1:6">
      <c r="A1298" s="2" t="s">
        <v>1301</v>
      </c>
      <c r="B1298" s="3">
        <f t="shared" si="20"/>
        <v>1296</v>
      </c>
      <c r="C1298" s="4">
        <v>2.021699388239E-2</v>
      </c>
      <c r="D1298" s="4">
        <v>7.2744781680875803E-3</v>
      </c>
      <c r="E1298" s="5">
        <v>2.119230446751E-4</v>
      </c>
      <c r="F1298" s="5">
        <v>1.9709170196519901E-3</v>
      </c>
    </row>
    <row r="1299" spans="1:6">
      <c r="A1299" s="2" t="s">
        <v>1302</v>
      </c>
      <c r="B1299" s="3">
        <f t="shared" si="20"/>
        <v>1297</v>
      </c>
      <c r="C1299" s="4">
        <v>0.12695351501555799</v>
      </c>
      <c r="D1299" s="4">
        <v>9.0752811740801896E-4</v>
      </c>
      <c r="E1299" s="5">
        <v>2.1247913304256501E-4</v>
      </c>
      <c r="F1299" s="5">
        <v>1.97456514307019E-3</v>
      </c>
    </row>
    <row r="1300" spans="1:6">
      <c r="A1300" s="2" t="s">
        <v>1303</v>
      </c>
      <c r="B1300" s="3">
        <f t="shared" si="20"/>
        <v>1298</v>
      </c>
      <c r="C1300" s="4">
        <v>-8.4724723337540497E-2</v>
      </c>
      <c r="D1300" s="4">
        <v>3.13154097561523E-3</v>
      </c>
      <c r="E1300" s="5">
        <v>2.1372348389447901E-4</v>
      </c>
      <c r="F1300" s="5">
        <v>1.9845987298768501E-3</v>
      </c>
    </row>
    <row r="1301" spans="1:6">
      <c r="A1301" s="2" t="s">
        <v>1304</v>
      </c>
      <c r="B1301" s="3">
        <f t="shared" si="20"/>
        <v>1299</v>
      </c>
      <c r="C1301" s="4">
        <v>0.17092354838051099</v>
      </c>
      <c r="D1301" s="4">
        <v>1.7445558615326001E-3</v>
      </c>
      <c r="E1301" s="5">
        <v>2.1747487882250999E-4</v>
      </c>
      <c r="F1301" s="5">
        <v>2.01650517665539E-3</v>
      </c>
    </row>
    <row r="1302" spans="1:6">
      <c r="A1302" s="2" t="s">
        <v>1305</v>
      </c>
      <c r="B1302" s="3">
        <f t="shared" si="20"/>
        <v>1300</v>
      </c>
      <c r="C1302" s="4">
        <v>-0.14122162708664601</v>
      </c>
      <c r="D1302" s="4">
        <v>1.2046897072296699E-3</v>
      </c>
      <c r="E1302" s="5">
        <v>2.17494128403883E-4</v>
      </c>
      <c r="F1302" s="5">
        <v>2.01650517665539E-3</v>
      </c>
    </row>
    <row r="1303" spans="1:6">
      <c r="A1303" s="2" t="s">
        <v>1306</v>
      </c>
      <c r="B1303" s="3">
        <f t="shared" si="20"/>
        <v>1301</v>
      </c>
      <c r="C1303" s="4">
        <v>-0.173197427189067</v>
      </c>
      <c r="D1303" s="4">
        <v>1.78478697702184E-3</v>
      </c>
      <c r="E1303" s="5">
        <v>2.1800972348895399E-4</v>
      </c>
      <c r="F1303" s="5">
        <v>2.0184047515447701E-3</v>
      </c>
    </row>
    <row r="1304" spans="1:6">
      <c r="A1304" s="2" t="s">
        <v>1307</v>
      </c>
      <c r="B1304" s="3">
        <f t="shared" si="20"/>
        <v>1302</v>
      </c>
      <c r="C1304" s="4">
        <v>-8.1326728601280096E-2</v>
      </c>
      <c r="D1304" s="4">
        <v>4.0382374553395899E-3</v>
      </c>
      <c r="E1304" s="5">
        <v>2.18033932341433E-4</v>
      </c>
      <c r="F1304" s="5">
        <v>2.0184047515447701E-3</v>
      </c>
    </row>
    <row r="1305" spans="1:6">
      <c r="A1305" s="2" t="s">
        <v>1308</v>
      </c>
      <c r="B1305" s="3">
        <f t="shared" si="20"/>
        <v>1303</v>
      </c>
      <c r="C1305" s="4">
        <v>0.18525101125193899</v>
      </c>
      <c r="D1305" s="4">
        <v>2.98026456497661E-3</v>
      </c>
      <c r="E1305" s="5">
        <v>2.18819599187903E-4</v>
      </c>
      <c r="F1305" s="5">
        <v>2.0240329666171698E-3</v>
      </c>
    </row>
    <row r="1306" spans="1:6">
      <c r="A1306" s="2" t="s">
        <v>1309</v>
      </c>
      <c r="B1306" s="3">
        <f t="shared" si="20"/>
        <v>1304</v>
      </c>
      <c r="C1306" s="4">
        <v>0.108182189253283</v>
      </c>
      <c r="D1306" s="4">
        <v>6.7135924043988898E-4</v>
      </c>
      <c r="E1306" s="5">
        <v>2.1897776391510701E-4</v>
      </c>
      <c r="F1306" s="5">
        <v>2.0240329666171698E-3</v>
      </c>
    </row>
    <row r="1307" spans="1:6">
      <c r="A1307" s="2" t="s">
        <v>1310</v>
      </c>
      <c r="B1307" s="3">
        <f t="shared" si="20"/>
        <v>1305</v>
      </c>
      <c r="C1307" s="4">
        <v>9.9850820271223995E-2</v>
      </c>
      <c r="D1307" s="4">
        <v>5.8386537763941196E-4</v>
      </c>
      <c r="E1307" s="5">
        <v>2.1981201883347601E-4</v>
      </c>
      <c r="F1307" s="5">
        <v>2.0301871747125601E-3</v>
      </c>
    </row>
    <row r="1308" spans="1:6">
      <c r="A1308" s="2" t="s">
        <v>1311</v>
      </c>
      <c r="B1308" s="3">
        <f t="shared" si="20"/>
        <v>1306</v>
      </c>
      <c r="C1308" s="4">
        <v>-0.10808898276392601</v>
      </c>
      <c r="D1308" s="4">
        <v>5.1125349537777601E-3</v>
      </c>
      <c r="E1308" s="5">
        <v>2.20139671212594E-4</v>
      </c>
      <c r="F1308" s="5">
        <v>2.0316565521633898E-3</v>
      </c>
    </row>
    <row r="1309" spans="1:6">
      <c r="A1309" s="2" t="s">
        <v>1312</v>
      </c>
      <c r="B1309" s="3">
        <f t="shared" si="20"/>
        <v>1307</v>
      </c>
      <c r="C1309" s="4">
        <v>-9.8543629697638302E-2</v>
      </c>
      <c r="D1309" s="4">
        <v>1.86723208337756E-3</v>
      </c>
      <c r="E1309" s="5">
        <v>2.20704510710323E-4</v>
      </c>
      <c r="F1309" s="5">
        <v>2.0353109928014702E-3</v>
      </c>
    </row>
    <row r="1310" spans="1:6">
      <c r="A1310" s="2" t="s">
        <v>1313</v>
      </c>
      <c r="B1310" s="3">
        <f t="shared" si="20"/>
        <v>1308</v>
      </c>
      <c r="C1310" s="4">
        <v>-6.6870081876724302E-2</v>
      </c>
      <c r="D1310" s="4">
        <v>1.4448969659281699E-2</v>
      </c>
      <c r="E1310" s="5">
        <v>2.21486243704327E-4</v>
      </c>
      <c r="F1310" s="5">
        <v>2.04095848269745E-3</v>
      </c>
    </row>
    <row r="1311" spans="1:6">
      <c r="A1311" s="2" t="s">
        <v>1314</v>
      </c>
      <c r="B1311" s="3">
        <f t="shared" si="20"/>
        <v>1309</v>
      </c>
      <c r="C1311" s="4">
        <v>-2.7902211429490901E-2</v>
      </c>
      <c r="D1311" s="4">
        <v>4.7469148018895102E-3</v>
      </c>
      <c r="E1311" s="5">
        <v>2.21994627818134E-4</v>
      </c>
      <c r="F1311" s="5">
        <v>2.0440804041955501E-3</v>
      </c>
    </row>
    <row r="1312" spans="1:6">
      <c r="A1312" s="2" t="s">
        <v>1315</v>
      </c>
      <c r="B1312" s="3">
        <f t="shared" si="20"/>
        <v>1310</v>
      </c>
      <c r="C1312" s="4">
        <v>0.103511229042812</v>
      </c>
      <c r="D1312" s="4">
        <v>2.68224949589459E-3</v>
      </c>
      <c r="E1312" s="5">
        <v>2.26392544747211E-4</v>
      </c>
      <c r="F1312" s="5">
        <v>2.0829842304107898E-3</v>
      </c>
    </row>
    <row r="1313" spans="1:6">
      <c r="A1313" s="2" t="s">
        <v>1316</v>
      </c>
      <c r="B1313" s="3">
        <f t="shared" si="20"/>
        <v>1311</v>
      </c>
      <c r="C1313" s="4">
        <v>-8.7856785736375204E-2</v>
      </c>
      <c r="D1313" s="4">
        <v>7.5730906474278401E-4</v>
      </c>
      <c r="E1313" s="5">
        <v>2.26759073500227E-4</v>
      </c>
      <c r="F1313" s="5">
        <v>2.0847651509521199E-3</v>
      </c>
    </row>
    <row r="1314" spans="1:6">
      <c r="A1314" s="2" t="s">
        <v>1317</v>
      </c>
      <c r="B1314" s="3">
        <f t="shared" si="20"/>
        <v>1312</v>
      </c>
      <c r="C1314" s="4">
        <v>-8.6547255244498605E-2</v>
      </c>
      <c r="D1314" s="4">
        <v>2.5309672941456899E-3</v>
      </c>
      <c r="E1314" s="5">
        <v>2.2844979651204201E-4</v>
      </c>
      <c r="F1314" s="5">
        <v>2.0974906579756302E-3</v>
      </c>
    </row>
    <row r="1315" spans="1:6">
      <c r="A1315" s="2" t="s">
        <v>1318</v>
      </c>
      <c r="B1315" s="3">
        <f t="shared" si="20"/>
        <v>1313</v>
      </c>
      <c r="C1315" s="4">
        <v>9.7821688167850404E-2</v>
      </c>
      <c r="D1315" s="4">
        <v>6.0027470723676495E-4</v>
      </c>
      <c r="E1315" s="5">
        <v>2.28491266400233E-4</v>
      </c>
      <c r="F1315" s="5">
        <v>2.0974906579756302E-3</v>
      </c>
    </row>
    <row r="1316" spans="1:6">
      <c r="A1316" s="2" t="s">
        <v>1319</v>
      </c>
      <c r="B1316" s="3">
        <f t="shared" si="20"/>
        <v>1314</v>
      </c>
      <c r="C1316" s="4">
        <v>-0.12609359737214099</v>
      </c>
      <c r="D1316" s="4">
        <v>8.9592612093631393E-3</v>
      </c>
      <c r="E1316" s="5">
        <v>2.2919011113431401E-4</v>
      </c>
      <c r="F1316" s="5">
        <v>2.1023047256483198E-3</v>
      </c>
    </row>
    <row r="1317" spans="1:6">
      <c r="A1317" s="2" t="s">
        <v>1320</v>
      </c>
      <c r="B1317" s="3">
        <f t="shared" si="20"/>
        <v>1315</v>
      </c>
      <c r="C1317" s="4">
        <v>2.6852002150982101E-4</v>
      </c>
      <c r="D1317" s="4">
        <v>2.8715454948331401E-2</v>
      </c>
      <c r="E1317" s="5">
        <v>2.3060195927837601E-4</v>
      </c>
      <c r="F1317" s="5">
        <v>2.1136467035606601E-3</v>
      </c>
    </row>
    <row r="1318" spans="1:6">
      <c r="A1318" s="2" t="s">
        <v>1321</v>
      </c>
      <c r="B1318" s="3">
        <f t="shared" si="20"/>
        <v>1316</v>
      </c>
      <c r="C1318" s="4">
        <v>-5.4841056913060397E-3</v>
      </c>
      <c r="D1318" s="4">
        <v>6.4213139219734703E-3</v>
      </c>
      <c r="E1318" s="5">
        <v>2.3108532922500001E-4</v>
      </c>
      <c r="F1318" s="5">
        <v>2.1152946179536398E-3</v>
      </c>
    </row>
    <row r="1319" spans="1:6">
      <c r="A1319" s="2" t="s">
        <v>1322</v>
      </c>
      <c r="B1319" s="3">
        <f t="shared" si="20"/>
        <v>1317</v>
      </c>
      <c r="C1319" s="4">
        <v>8.9385118141047298E-2</v>
      </c>
      <c r="D1319" s="4">
        <v>8.5717803689916905E-4</v>
      </c>
      <c r="E1319" s="5">
        <v>2.3113274801667101E-4</v>
      </c>
      <c r="F1319" s="5">
        <v>2.1152946179536398E-3</v>
      </c>
    </row>
    <row r="1320" spans="1:6">
      <c r="A1320" s="2" t="s">
        <v>1323</v>
      </c>
      <c r="B1320" s="3">
        <f t="shared" si="20"/>
        <v>1318</v>
      </c>
      <c r="C1320" s="4">
        <v>0.156193780906143</v>
      </c>
      <c r="D1320" s="4">
        <v>2.7985634067607501E-3</v>
      </c>
      <c r="E1320" s="5">
        <v>2.32378790943066E-4</v>
      </c>
      <c r="F1320" s="5">
        <v>2.1250846488898201E-3</v>
      </c>
    </row>
    <row r="1321" spans="1:6">
      <c r="A1321" s="2" t="s">
        <v>1324</v>
      </c>
      <c r="B1321" s="3">
        <f t="shared" si="20"/>
        <v>1319</v>
      </c>
      <c r="C1321" s="4">
        <v>0.109621717895721</v>
      </c>
      <c r="D1321" s="4">
        <v>6.5402646452455701E-3</v>
      </c>
      <c r="E1321" s="5">
        <v>2.3308013227141299E-4</v>
      </c>
      <c r="F1321" s="5">
        <v>2.1298823610821399E-3</v>
      </c>
    </row>
    <row r="1322" spans="1:6">
      <c r="A1322" s="2" t="s">
        <v>1325</v>
      </c>
      <c r="B1322" s="3">
        <f t="shared" si="20"/>
        <v>1320</v>
      </c>
      <c r="C1322" s="4">
        <v>-0.100790534110459</v>
      </c>
      <c r="D1322" s="4">
        <v>6.3788145567024402E-4</v>
      </c>
      <c r="E1322" s="5">
        <v>2.3507836227987201E-4</v>
      </c>
      <c r="F1322" s="5">
        <v>2.1458727153159099E-3</v>
      </c>
    </row>
    <row r="1323" spans="1:6">
      <c r="A1323" s="2" t="s">
        <v>1326</v>
      </c>
      <c r="B1323" s="3">
        <f t="shared" si="20"/>
        <v>1321</v>
      </c>
      <c r="C1323" s="4">
        <v>5.1567168604973602E-2</v>
      </c>
      <c r="D1323" s="4">
        <v>1.1380211105498E-2</v>
      </c>
      <c r="E1323" s="5">
        <v>2.3518608287831399E-4</v>
      </c>
      <c r="F1323" s="5">
        <v>2.1458727153159099E-3</v>
      </c>
    </row>
    <row r="1324" spans="1:6">
      <c r="A1324" s="2" t="s">
        <v>1327</v>
      </c>
      <c r="B1324" s="3">
        <f t="shared" si="20"/>
        <v>1322</v>
      </c>
      <c r="C1324" s="4">
        <v>9.9541184521347803E-2</v>
      </c>
      <c r="D1324" s="4">
        <v>1.48695029674425E-3</v>
      </c>
      <c r="E1324" s="5">
        <v>2.36016491005908E-4</v>
      </c>
      <c r="F1324" s="5">
        <v>2.1518205492391902E-3</v>
      </c>
    </row>
    <row r="1325" spans="1:6">
      <c r="A1325" s="2" t="s">
        <v>1328</v>
      </c>
      <c r="B1325" s="3">
        <f t="shared" si="20"/>
        <v>1323</v>
      </c>
      <c r="C1325" s="4">
        <v>-0.116638142742787</v>
      </c>
      <c r="D1325" s="4">
        <v>2.7631726752640199E-2</v>
      </c>
      <c r="E1325" s="5">
        <v>2.3661714213696301E-4</v>
      </c>
      <c r="F1325" s="5">
        <v>2.1556662238675899E-3</v>
      </c>
    </row>
    <row r="1326" spans="1:6">
      <c r="A1326" s="2" t="s">
        <v>1329</v>
      </c>
      <c r="B1326" s="3">
        <f t="shared" si="20"/>
        <v>1324</v>
      </c>
      <c r="C1326" s="4">
        <v>9.9253096125713702E-2</v>
      </c>
      <c r="D1326" s="4">
        <v>1.21882357718923E-3</v>
      </c>
      <c r="E1326" s="5">
        <v>2.38480856097012E-4</v>
      </c>
      <c r="F1326" s="5">
        <v>2.1710043493483999E-3</v>
      </c>
    </row>
    <row r="1327" spans="1:6">
      <c r="A1327" s="2" t="s">
        <v>1330</v>
      </c>
      <c r="B1327" s="3">
        <f t="shared" si="20"/>
        <v>1325</v>
      </c>
      <c r="C1327" s="4">
        <v>-0.13145908464144099</v>
      </c>
      <c r="D1327" s="4">
        <v>4.69857403512235E-2</v>
      </c>
      <c r="E1327" s="5">
        <v>2.4035192477245301E-4</v>
      </c>
      <c r="F1327" s="5">
        <v>2.1863862258734898E-3</v>
      </c>
    </row>
    <row r="1328" spans="1:6">
      <c r="A1328" s="2" t="s">
        <v>1331</v>
      </c>
      <c r="B1328" s="3">
        <f t="shared" si="20"/>
        <v>1326</v>
      </c>
      <c r="C1328" s="4">
        <v>8.2707011519704804E-2</v>
      </c>
      <c r="D1328" s="4">
        <v>1.3909808036783799E-2</v>
      </c>
      <c r="E1328" s="5">
        <v>2.4084957466452599E-4</v>
      </c>
      <c r="F1328" s="5">
        <v>2.18926087739934E-3</v>
      </c>
    </row>
    <row r="1329" spans="1:6">
      <c r="A1329" s="2" t="s">
        <v>1332</v>
      </c>
      <c r="B1329" s="3">
        <f t="shared" si="20"/>
        <v>1327</v>
      </c>
      <c r="C1329" s="4">
        <v>8.7449505031724301E-2</v>
      </c>
      <c r="D1329" s="4">
        <v>3.4759167066658399E-3</v>
      </c>
      <c r="E1329" s="5">
        <v>2.4194280751255201E-4</v>
      </c>
      <c r="F1329" s="5">
        <v>2.19540142511368E-3</v>
      </c>
    </row>
    <row r="1330" spans="1:6">
      <c r="A1330" s="2" t="s">
        <v>1333</v>
      </c>
      <c r="B1330" s="3">
        <f t="shared" si="20"/>
        <v>1328</v>
      </c>
      <c r="C1330" s="4">
        <v>0.20462594829898101</v>
      </c>
      <c r="D1330" s="4">
        <v>3.0312495970111699E-3</v>
      </c>
      <c r="E1330" s="5">
        <v>2.4205570449964401E-4</v>
      </c>
      <c r="F1330" s="5">
        <v>2.19540142511368E-3</v>
      </c>
    </row>
    <row r="1331" spans="1:6">
      <c r="A1331" s="2" t="s">
        <v>1334</v>
      </c>
      <c r="B1331" s="3">
        <f t="shared" si="20"/>
        <v>1329</v>
      </c>
      <c r="C1331" s="4">
        <v>0.14075498947589499</v>
      </c>
      <c r="D1331" s="4">
        <v>2.2310153982882802E-3</v>
      </c>
      <c r="E1331" s="5">
        <v>2.4220354151882601E-4</v>
      </c>
      <c r="F1331" s="5">
        <v>2.19540142511368E-3</v>
      </c>
    </row>
    <row r="1332" spans="1:6">
      <c r="A1332" s="2" t="s">
        <v>1335</v>
      </c>
      <c r="B1332" s="3">
        <f t="shared" si="20"/>
        <v>1330</v>
      </c>
      <c r="C1332" s="4">
        <v>7.6816418746262702E-2</v>
      </c>
      <c r="D1332" s="4">
        <v>1.6160457266617301E-2</v>
      </c>
      <c r="E1332" s="5">
        <v>2.4225370409036701E-4</v>
      </c>
      <c r="F1332" s="5">
        <v>2.19540142511368E-3</v>
      </c>
    </row>
    <row r="1333" spans="1:6">
      <c r="A1333" s="2" t="s">
        <v>1336</v>
      </c>
      <c r="B1333" s="3">
        <f t="shared" si="20"/>
        <v>1331</v>
      </c>
      <c r="C1333" s="4">
        <v>2.39788094665076E-2</v>
      </c>
      <c r="D1333" s="4">
        <v>8.9644353361307792E-3</v>
      </c>
      <c r="E1333" s="5">
        <v>2.4737749694636602E-4</v>
      </c>
      <c r="F1333" s="5">
        <v>2.2397770948046299E-3</v>
      </c>
    </row>
    <row r="1334" spans="1:6">
      <c r="A1334" s="2" t="s">
        <v>1337</v>
      </c>
      <c r="B1334" s="3">
        <f t="shared" si="20"/>
        <v>1332</v>
      </c>
      <c r="C1334" s="4">
        <v>-8.6696873569092003E-2</v>
      </c>
      <c r="D1334" s="4">
        <v>4.4215559609301898E-4</v>
      </c>
      <c r="E1334" s="5">
        <v>2.47522035201175E-4</v>
      </c>
      <c r="F1334" s="5">
        <v>2.2397770948046299E-3</v>
      </c>
    </row>
    <row r="1335" spans="1:6">
      <c r="A1335" s="2" t="s">
        <v>1338</v>
      </c>
      <c r="B1335" s="3">
        <f t="shared" si="20"/>
        <v>1333</v>
      </c>
      <c r="C1335" s="4">
        <v>0.23261544321872801</v>
      </c>
      <c r="D1335" s="4">
        <v>5.9816110658136102E-3</v>
      </c>
      <c r="E1335" s="5">
        <v>2.4779547034836598E-4</v>
      </c>
      <c r="F1335" s="5">
        <v>2.2405692453929902E-3</v>
      </c>
    </row>
    <row r="1336" spans="1:6">
      <c r="A1336" s="2" t="s">
        <v>1339</v>
      </c>
      <c r="B1336" s="3">
        <f t="shared" si="20"/>
        <v>1334</v>
      </c>
      <c r="C1336" s="4">
        <v>0.102425278321467</v>
      </c>
      <c r="D1336" s="4">
        <v>2.2152398548303202E-3</v>
      </c>
      <c r="E1336" s="5">
        <v>2.4894037902212202E-4</v>
      </c>
      <c r="F1336" s="5">
        <v>2.2492341741781399E-3</v>
      </c>
    </row>
    <row r="1337" spans="1:6">
      <c r="A1337" s="2" t="s">
        <v>1340</v>
      </c>
      <c r="B1337" s="3">
        <f t="shared" si="20"/>
        <v>1335</v>
      </c>
      <c r="C1337" s="4">
        <v>0.184103232596285</v>
      </c>
      <c r="D1337" s="4">
        <v>5.9686674715209399E-3</v>
      </c>
      <c r="E1337" s="5">
        <v>2.49196691590514E-4</v>
      </c>
      <c r="F1337" s="5">
        <v>2.2498634634760101E-3</v>
      </c>
    </row>
    <row r="1338" spans="1:6">
      <c r="A1338" s="2" t="s">
        <v>1341</v>
      </c>
      <c r="B1338" s="3">
        <f t="shared" si="20"/>
        <v>1336</v>
      </c>
      <c r="C1338" s="4">
        <v>9.6884460491236002E-2</v>
      </c>
      <c r="D1338" s="4">
        <v>2.8513646935391401E-3</v>
      </c>
      <c r="E1338" s="5">
        <v>2.5025992878335802E-4</v>
      </c>
      <c r="F1338" s="5">
        <v>2.2569631956048902E-3</v>
      </c>
    </row>
    <row r="1339" spans="1:6">
      <c r="A1339" s="2" t="s">
        <v>1342</v>
      </c>
      <c r="B1339" s="3">
        <f t="shared" si="20"/>
        <v>1337</v>
      </c>
      <c r="C1339" s="4">
        <v>0.190273616717653</v>
      </c>
      <c r="D1339" s="4">
        <v>2.2497723243146499E-3</v>
      </c>
      <c r="E1339" s="5">
        <v>2.5037103959124602E-4</v>
      </c>
      <c r="F1339" s="5">
        <v>2.2569631956048902E-3</v>
      </c>
    </row>
    <row r="1340" spans="1:6">
      <c r="A1340" s="2" t="s">
        <v>1343</v>
      </c>
      <c r="B1340" s="3">
        <f t="shared" si="20"/>
        <v>1338</v>
      </c>
      <c r="C1340" s="4">
        <v>-6.6423222352966493E-2</v>
      </c>
      <c r="D1340" s="4">
        <v>9.8485221026954999E-3</v>
      </c>
      <c r="E1340" s="5">
        <v>2.5054482334019301E-4</v>
      </c>
      <c r="F1340" s="5">
        <v>2.2569631956048902E-3</v>
      </c>
    </row>
    <row r="1341" spans="1:6">
      <c r="A1341" s="2" t="s">
        <v>1344</v>
      </c>
      <c r="B1341" s="3">
        <f t="shared" si="20"/>
        <v>1339</v>
      </c>
      <c r="C1341" s="4">
        <v>0.114594972783554</v>
      </c>
      <c r="D1341" s="4">
        <v>3.1899743416318699E-3</v>
      </c>
      <c r="E1341" s="5">
        <v>2.5161836357956397E-4</v>
      </c>
      <c r="F1341" s="5">
        <v>2.2646651702723699E-3</v>
      </c>
    </row>
    <row r="1342" spans="1:6">
      <c r="A1342" s="2" t="s">
        <v>1345</v>
      </c>
      <c r="B1342" s="3">
        <f t="shared" si="20"/>
        <v>1340</v>
      </c>
      <c r="C1342" s="4">
        <v>-0.12918697126465001</v>
      </c>
      <c r="D1342" s="4">
        <v>2.0950598751982401E-3</v>
      </c>
      <c r="E1342" s="5">
        <v>2.5177560177258601E-4</v>
      </c>
      <c r="F1342" s="5">
        <v>2.2646651702723699E-3</v>
      </c>
    </row>
    <row r="1343" spans="1:6">
      <c r="A1343" s="2" t="s">
        <v>1346</v>
      </c>
      <c r="B1343" s="3">
        <f t="shared" si="20"/>
        <v>1341</v>
      </c>
      <c r="C1343" s="4">
        <v>9.9667309646534696E-2</v>
      </c>
      <c r="D1343" s="4">
        <v>1.4752507976802901E-3</v>
      </c>
      <c r="E1343" s="5">
        <v>2.5318201867041701E-4</v>
      </c>
      <c r="F1343" s="5">
        <v>2.2756173534933199E-3</v>
      </c>
    </row>
    <row r="1344" spans="1:6">
      <c r="A1344" s="2" t="s">
        <v>1347</v>
      </c>
      <c r="B1344" s="3">
        <f t="shared" si="20"/>
        <v>1342</v>
      </c>
      <c r="C1344" s="4">
        <v>-9.3632094319234402E-2</v>
      </c>
      <c r="D1344" s="4">
        <v>1.52048814121509E-2</v>
      </c>
      <c r="E1344" s="5">
        <v>2.55221803162398E-4</v>
      </c>
      <c r="F1344" s="5">
        <v>2.2922417239317301E-3</v>
      </c>
    </row>
    <row r="1345" spans="1:6">
      <c r="A1345" s="2" t="s">
        <v>1348</v>
      </c>
      <c r="B1345" s="3">
        <f t="shared" si="20"/>
        <v>1343</v>
      </c>
      <c r="C1345" s="4">
        <v>0.117875445255668</v>
      </c>
      <c r="D1345" s="4">
        <v>2.6747309351695899E-3</v>
      </c>
      <c r="E1345" s="5">
        <v>2.5685086774007699E-4</v>
      </c>
      <c r="F1345" s="5">
        <v>2.3051552560470201E-3</v>
      </c>
    </row>
    <row r="1346" spans="1:6">
      <c r="A1346" s="2" t="s">
        <v>1349</v>
      </c>
      <c r="B1346" s="3">
        <f t="shared" si="20"/>
        <v>1344</v>
      </c>
      <c r="C1346" s="4">
        <v>-9.3181711958759794E-2</v>
      </c>
      <c r="D1346" s="4">
        <v>5.1424650895966705E-4</v>
      </c>
      <c r="E1346" s="5">
        <v>2.57136802503943E-4</v>
      </c>
      <c r="F1346" s="5">
        <v>2.3060043754315699E-3</v>
      </c>
    </row>
    <row r="1347" spans="1:6">
      <c r="A1347" s="2" t="s">
        <v>1350</v>
      </c>
      <c r="B1347" s="3">
        <f t="shared" ref="B1347:B1410" si="21">_xlfn.RANK.EQ(E1347,E:E,1)</f>
        <v>1345</v>
      </c>
      <c r="C1347" s="4">
        <v>-4.9714722900565597E-2</v>
      </c>
      <c r="D1347" s="4">
        <v>7.2049638151388297E-3</v>
      </c>
      <c r="E1347" s="5">
        <v>2.5793469394486102E-4</v>
      </c>
      <c r="F1347" s="5">
        <v>2.31144004915793E-3</v>
      </c>
    </row>
    <row r="1348" spans="1:6">
      <c r="A1348" s="2" t="s">
        <v>1351</v>
      </c>
      <c r="B1348" s="3">
        <f t="shared" si="21"/>
        <v>1346</v>
      </c>
      <c r="C1348" s="4">
        <v>5.3163007577488298E-2</v>
      </c>
      <c r="D1348" s="4">
        <v>1.7601349313933499E-2</v>
      </c>
      <c r="E1348" s="5">
        <v>2.5831934602327201E-4</v>
      </c>
      <c r="F1348" s="5">
        <v>2.3131672196274201E-3</v>
      </c>
    </row>
    <row r="1349" spans="1:6">
      <c r="A1349" s="2" t="s">
        <v>1352</v>
      </c>
      <c r="B1349" s="3">
        <f t="shared" si="21"/>
        <v>1347</v>
      </c>
      <c r="C1349" s="4">
        <v>-8.8030128008288994E-2</v>
      </c>
      <c r="D1349" s="4">
        <v>1.3848415185410501E-2</v>
      </c>
      <c r="E1349" s="5">
        <v>2.6019049621728302E-4</v>
      </c>
      <c r="F1349" s="5">
        <v>2.3281930593221302E-3</v>
      </c>
    </row>
    <row r="1350" spans="1:6">
      <c r="A1350" s="2" t="s">
        <v>1353</v>
      </c>
      <c r="B1350" s="3">
        <f t="shared" si="21"/>
        <v>1348</v>
      </c>
      <c r="C1350" s="4">
        <v>-0.12470324872177301</v>
      </c>
      <c r="D1350" s="4">
        <v>1.3551945516931099E-3</v>
      </c>
      <c r="E1350" s="5">
        <v>2.61519807606914E-4</v>
      </c>
      <c r="F1350" s="5">
        <v>2.33835181089475E-3</v>
      </c>
    </row>
    <row r="1351" spans="1:6">
      <c r="A1351" s="2" t="s">
        <v>1354</v>
      </c>
      <c r="B1351" s="3">
        <f t="shared" si="21"/>
        <v>1349</v>
      </c>
      <c r="C1351" s="4">
        <v>7.9312684247939302E-2</v>
      </c>
      <c r="D1351" s="4">
        <v>4.6689109611687003E-3</v>
      </c>
      <c r="E1351" s="5">
        <v>2.62066599248434E-4</v>
      </c>
      <c r="F1351" s="5">
        <v>2.3415038700825598E-3</v>
      </c>
    </row>
    <row r="1352" spans="1:6">
      <c r="A1352" s="2" t="s">
        <v>1355</v>
      </c>
      <c r="B1352" s="3">
        <f t="shared" si="21"/>
        <v>1350</v>
      </c>
      <c r="C1352" s="4">
        <v>-9.2208860011598101E-2</v>
      </c>
      <c r="D1352" s="4">
        <v>5.3266016844955E-4</v>
      </c>
      <c r="E1352" s="5">
        <v>2.6271170390246301E-4</v>
      </c>
      <c r="F1352" s="5">
        <v>2.3455290126936199E-3</v>
      </c>
    </row>
    <row r="1353" spans="1:6">
      <c r="A1353" s="2" t="s">
        <v>1356</v>
      </c>
      <c r="B1353" s="3">
        <f t="shared" si="21"/>
        <v>1351</v>
      </c>
      <c r="C1353" s="4">
        <v>0.10201454400895001</v>
      </c>
      <c r="D1353" s="4">
        <v>4.6805743844874799E-3</v>
      </c>
      <c r="E1353" s="5">
        <v>2.6353579063376198E-4</v>
      </c>
      <c r="F1353" s="5">
        <v>2.3494235860641501E-3</v>
      </c>
    </row>
    <row r="1354" spans="1:6">
      <c r="A1354" s="2" t="s">
        <v>1357</v>
      </c>
      <c r="B1354" s="3">
        <f t="shared" si="21"/>
        <v>1352</v>
      </c>
      <c r="C1354" s="4">
        <v>0.107408223941845</v>
      </c>
      <c r="D1354" s="4">
        <v>2.0189576096745401E-3</v>
      </c>
      <c r="E1354" s="5">
        <v>2.6353776556531399E-4</v>
      </c>
      <c r="F1354" s="5">
        <v>2.3494235860641501E-3</v>
      </c>
    </row>
    <row r="1355" spans="1:6">
      <c r="A1355" s="2" t="s">
        <v>1358</v>
      </c>
      <c r="B1355" s="3">
        <f t="shared" si="21"/>
        <v>1353</v>
      </c>
      <c r="C1355" s="4">
        <v>0.121279592963444</v>
      </c>
      <c r="D1355" s="4">
        <v>8.9462884228085299E-4</v>
      </c>
      <c r="E1355" s="5">
        <v>2.6646945970942902E-4</v>
      </c>
      <c r="F1355" s="5">
        <v>2.3738036939229398E-3</v>
      </c>
    </row>
    <row r="1356" spans="1:6">
      <c r="A1356" s="2" t="s">
        <v>1359</v>
      </c>
      <c r="B1356" s="3">
        <f t="shared" si="21"/>
        <v>1354</v>
      </c>
      <c r="C1356" s="4">
        <v>-0.198143149856463</v>
      </c>
      <c r="D1356" s="4">
        <v>1.4240437639535799E-2</v>
      </c>
      <c r="E1356" s="5">
        <v>2.6678672961877298E-4</v>
      </c>
      <c r="F1356" s="5">
        <v>2.3748747799815901E-3</v>
      </c>
    </row>
    <row r="1357" spans="1:6">
      <c r="A1357" s="2" t="s">
        <v>1360</v>
      </c>
      <c r="B1357" s="3">
        <f t="shared" si="21"/>
        <v>1355</v>
      </c>
      <c r="C1357" s="4">
        <v>-0.12654307575947801</v>
      </c>
      <c r="D1357" s="4">
        <v>6.4294448671646104E-3</v>
      </c>
      <c r="E1357" s="5">
        <v>2.6782359154042801E-4</v>
      </c>
      <c r="F1357" s="5">
        <v>2.3823452020935599E-3</v>
      </c>
    </row>
    <row r="1358" spans="1:6">
      <c r="A1358" s="2" t="s">
        <v>1361</v>
      </c>
      <c r="B1358" s="3">
        <f t="shared" si="21"/>
        <v>1356</v>
      </c>
      <c r="C1358" s="4">
        <v>1.6060693929623698E-2</v>
      </c>
      <c r="D1358" s="4">
        <v>6.8425663882438698E-3</v>
      </c>
      <c r="E1358" s="5">
        <v>2.6891540277473901E-4</v>
      </c>
      <c r="F1358" s="5">
        <v>2.3885668066239299E-3</v>
      </c>
    </row>
    <row r="1359" spans="1:6">
      <c r="A1359" s="2" t="s">
        <v>1362</v>
      </c>
      <c r="B1359" s="3">
        <f t="shared" si="21"/>
        <v>1357</v>
      </c>
      <c r="C1359" s="4">
        <v>1.8423048495756599E-3</v>
      </c>
      <c r="D1359" s="4">
        <v>6.8788727572507398E-3</v>
      </c>
      <c r="E1359" s="5">
        <v>2.6907529261366298E-4</v>
      </c>
      <c r="F1359" s="5">
        <v>2.3885668066239299E-3</v>
      </c>
    </row>
    <row r="1360" spans="1:6">
      <c r="A1360" s="2" t="s">
        <v>1363</v>
      </c>
      <c r="B1360" s="3">
        <f t="shared" si="21"/>
        <v>1358</v>
      </c>
      <c r="C1360" s="4">
        <v>-6.7595087860542802E-2</v>
      </c>
      <c r="D1360" s="4">
        <v>8.79515938838972E-3</v>
      </c>
      <c r="E1360" s="5">
        <v>2.6911754114289398E-4</v>
      </c>
      <c r="F1360" s="5">
        <v>2.3885668066239299E-3</v>
      </c>
    </row>
    <row r="1361" spans="1:6">
      <c r="A1361" s="2" t="s">
        <v>1364</v>
      </c>
      <c r="B1361" s="3">
        <f t="shared" si="21"/>
        <v>1359</v>
      </c>
      <c r="C1361" s="4">
        <v>5.9720837083339501E-2</v>
      </c>
      <c r="D1361" s="4">
        <v>1.5799769809705601E-3</v>
      </c>
      <c r="E1361" s="5">
        <v>2.6961346597198499E-4</v>
      </c>
      <c r="F1361" s="5">
        <v>2.3912075830466099E-3</v>
      </c>
    </row>
    <row r="1362" spans="1:6">
      <c r="A1362" s="2" t="s">
        <v>1365</v>
      </c>
      <c r="B1362" s="3">
        <f t="shared" si="21"/>
        <v>1360</v>
      </c>
      <c r="C1362" s="4">
        <v>4.5216190701802203E-2</v>
      </c>
      <c r="D1362" s="4">
        <v>5.0947341326680502E-3</v>
      </c>
      <c r="E1362" s="5">
        <v>2.7237694515025402E-4</v>
      </c>
      <c r="F1362" s="5">
        <v>2.4129635609762001E-3</v>
      </c>
    </row>
    <row r="1363" spans="1:6">
      <c r="A1363" s="2" t="s">
        <v>1366</v>
      </c>
      <c r="B1363" s="3">
        <f t="shared" si="21"/>
        <v>1361</v>
      </c>
      <c r="C1363" s="4">
        <v>0.111401964712822</v>
      </c>
      <c r="D1363" s="4">
        <v>7.63774213129634E-4</v>
      </c>
      <c r="E1363" s="5">
        <v>2.7246688845006299E-4</v>
      </c>
      <c r="F1363" s="5">
        <v>2.4129635609762001E-3</v>
      </c>
    </row>
    <row r="1364" spans="1:6">
      <c r="A1364" s="2" t="s">
        <v>1367</v>
      </c>
      <c r="B1364" s="3">
        <f t="shared" si="21"/>
        <v>1362</v>
      </c>
      <c r="C1364" s="4">
        <v>-0.159002861732853</v>
      </c>
      <c r="D1364" s="4">
        <v>4.2193890999884798E-3</v>
      </c>
      <c r="E1364" s="5">
        <v>2.7267657058982503E-4</v>
      </c>
      <c r="F1364" s="5">
        <v>2.4130475075764802E-3</v>
      </c>
    </row>
    <row r="1365" spans="1:6">
      <c r="A1365" s="2" t="s">
        <v>1368</v>
      </c>
      <c r="B1365" s="3">
        <f t="shared" si="21"/>
        <v>1363</v>
      </c>
      <c r="C1365" s="4">
        <v>-0.126023230247827</v>
      </c>
      <c r="D1365" s="4">
        <v>1.1081704345882E-2</v>
      </c>
      <c r="E1365" s="5">
        <v>2.7521773527317E-4</v>
      </c>
      <c r="F1365" s="5">
        <v>2.4337486157355202E-3</v>
      </c>
    </row>
    <row r="1366" spans="1:6">
      <c r="A1366" s="2" t="s">
        <v>1369</v>
      </c>
      <c r="B1366" s="3">
        <f t="shared" si="21"/>
        <v>1364</v>
      </c>
      <c r="C1366" s="4">
        <v>0.124200726812237</v>
      </c>
      <c r="D1366" s="4">
        <v>5.6464222413776096E-3</v>
      </c>
      <c r="E1366" s="5">
        <v>2.7614541734821701E-4</v>
      </c>
      <c r="F1366" s="5">
        <v>2.4401618147346501E-3</v>
      </c>
    </row>
    <row r="1367" spans="1:6">
      <c r="A1367" s="2" t="s">
        <v>1370</v>
      </c>
      <c r="B1367" s="3">
        <f t="shared" si="21"/>
        <v>1365</v>
      </c>
      <c r="C1367" s="4">
        <v>9.1432758725298699E-2</v>
      </c>
      <c r="D1367" s="4">
        <v>5.3465104162015603E-4</v>
      </c>
      <c r="E1367" s="5">
        <v>2.7873192119454198E-4</v>
      </c>
      <c r="F1367" s="5">
        <v>2.4612130741082901E-3</v>
      </c>
    </row>
    <row r="1368" spans="1:6">
      <c r="A1368" s="2" t="s">
        <v>1371</v>
      </c>
      <c r="B1368" s="3">
        <f t="shared" si="21"/>
        <v>1366</v>
      </c>
      <c r="C1368" s="4">
        <v>9.6045825632195297E-2</v>
      </c>
      <c r="D1368" s="4">
        <v>5.5524260342888201E-4</v>
      </c>
      <c r="E1368" s="5">
        <v>2.7939462817294598E-4</v>
      </c>
      <c r="F1368" s="5">
        <v>2.4652587506358201E-3</v>
      </c>
    </row>
    <row r="1369" spans="1:6">
      <c r="A1369" s="2" t="s">
        <v>1372</v>
      </c>
      <c r="B1369" s="3">
        <f t="shared" si="21"/>
        <v>1367</v>
      </c>
      <c r="C1369" s="4">
        <v>-9.0794878134611803E-2</v>
      </c>
      <c r="D1369" s="4">
        <v>3.77523253127671E-3</v>
      </c>
      <c r="E1369" s="5">
        <v>2.8048160204563498E-4</v>
      </c>
      <c r="F1369" s="5">
        <v>2.47161302373096E-3</v>
      </c>
    </row>
    <row r="1370" spans="1:6">
      <c r="A1370" s="2" t="s">
        <v>1373</v>
      </c>
      <c r="B1370" s="3">
        <f t="shared" si="21"/>
        <v>1368</v>
      </c>
      <c r="C1370" s="4">
        <v>0.14787997534485101</v>
      </c>
      <c r="D1370" s="4">
        <v>4.6714289685393503E-3</v>
      </c>
      <c r="E1370" s="5">
        <v>2.80524899731516E-4</v>
      </c>
      <c r="F1370" s="5">
        <v>2.47161302373096E-3</v>
      </c>
    </row>
    <row r="1371" spans="1:6">
      <c r="A1371" s="2" t="s">
        <v>1374</v>
      </c>
      <c r="B1371" s="3">
        <f t="shared" si="21"/>
        <v>1369</v>
      </c>
      <c r="C1371" s="4">
        <v>0.111800753047651</v>
      </c>
      <c r="D1371" s="4">
        <v>4.4144837970596599E-3</v>
      </c>
      <c r="E1371" s="5">
        <v>2.8209684688618202E-4</v>
      </c>
      <c r="F1371" s="5">
        <v>2.4825714308482098E-3</v>
      </c>
    </row>
    <row r="1372" spans="1:6">
      <c r="A1372" s="2" t="s">
        <v>1375</v>
      </c>
      <c r="B1372" s="3">
        <f t="shared" si="21"/>
        <v>1370</v>
      </c>
      <c r="C1372" s="4">
        <v>6.2013900010242602E-2</v>
      </c>
      <c r="D1372" s="4">
        <v>9.5511399028689707E-3</v>
      </c>
      <c r="E1372" s="5">
        <v>2.8218060733942201E-4</v>
      </c>
      <c r="F1372" s="5">
        <v>2.4825714308482098E-3</v>
      </c>
    </row>
    <row r="1373" spans="1:6">
      <c r="A1373" s="2" t="s">
        <v>1376</v>
      </c>
      <c r="B1373" s="3">
        <f t="shared" si="21"/>
        <v>1371</v>
      </c>
      <c r="C1373" s="4">
        <v>0.102070330015398</v>
      </c>
      <c r="D1373" s="4">
        <v>3.1348686351443502E-3</v>
      </c>
      <c r="E1373" s="5">
        <v>2.83160776280322E-4</v>
      </c>
      <c r="F1373" s="5">
        <v>2.4893777071529699E-3</v>
      </c>
    </row>
    <row r="1374" spans="1:6">
      <c r="A1374" s="2" t="s">
        <v>1377</v>
      </c>
      <c r="B1374" s="3">
        <f t="shared" si="21"/>
        <v>1372</v>
      </c>
      <c r="C1374" s="4">
        <v>4.7758993382812497E-2</v>
      </c>
      <c r="D1374" s="4">
        <v>7.8178342828762407E-3</v>
      </c>
      <c r="E1374" s="5">
        <v>2.8744874227471E-4</v>
      </c>
      <c r="F1374" s="5">
        <v>2.5252330106684201E-3</v>
      </c>
    </row>
    <row r="1375" spans="1:6">
      <c r="A1375" s="2" t="s">
        <v>1378</v>
      </c>
      <c r="B1375" s="3">
        <f t="shared" si="21"/>
        <v>1373</v>
      </c>
      <c r="C1375" s="4">
        <v>-0.127688682438757</v>
      </c>
      <c r="D1375" s="4">
        <v>1.0348453671072001E-3</v>
      </c>
      <c r="E1375" s="5">
        <v>2.8806928562252803E-4</v>
      </c>
      <c r="F1375" s="5">
        <v>2.5288412961458999E-3</v>
      </c>
    </row>
    <row r="1376" spans="1:6">
      <c r="A1376" s="2" t="s">
        <v>1379</v>
      </c>
      <c r="B1376" s="3">
        <f t="shared" si="21"/>
        <v>1374</v>
      </c>
      <c r="C1376" s="4">
        <v>-6.8454228571261294E-2</v>
      </c>
      <c r="D1376" s="4">
        <v>2.6578417231021799E-4</v>
      </c>
      <c r="E1376" s="5">
        <v>2.8897928233306798E-4</v>
      </c>
      <c r="F1376" s="5">
        <v>2.5338606042456702E-3</v>
      </c>
    </row>
    <row r="1377" spans="1:6">
      <c r="A1377" s="2" t="s">
        <v>1380</v>
      </c>
      <c r="B1377" s="3">
        <f t="shared" si="21"/>
        <v>1375</v>
      </c>
      <c r="C1377" s="4">
        <v>-0.12769052293299701</v>
      </c>
      <c r="D1377" s="4">
        <v>3.5227387209688802E-3</v>
      </c>
      <c r="E1377" s="5">
        <v>2.8906150591867503E-4</v>
      </c>
      <c r="F1377" s="5">
        <v>2.5338606042456702E-3</v>
      </c>
    </row>
    <row r="1378" spans="1:6">
      <c r="A1378" s="2" t="s">
        <v>1381</v>
      </c>
      <c r="B1378" s="3">
        <f t="shared" si="21"/>
        <v>1376</v>
      </c>
      <c r="C1378" s="4">
        <v>0.147993453232381</v>
      </c>
      <c r="D1378" s="4">
        <v>1.38215768642744E-3</v>
      </c>
      <c r="E1378" s="5">
        <v>2.9028577641720997E-4</v>
      </c>
      <c r="F1378" s="5">
        <v>2.5427430691545298E-3</v>
      </c>
    </row>
    <row r="1379" spans="1:6">
      <c r="A1379" s="2" t="s">
        <v>1382</v>
      </c>
      <c r="B1379" s="3">
        <f t="shared" si="21"/>
        <v>1377</v>
      </c>
      <c r="C1379" s="4">
        <v>9.5346651726329695E-2</v>
      </c>
      <c r="D1379" s="4">
        <v>5.5886259493783904E-4</v>
      </c>
      <c r="E1379" s="5">
        <v>2.9165858460578103E-4</v>
      </c>
      <c r="F1379" s="5">
        <v>2.5529127961172698E-3</v>
      </c>
    </row>
    <row r="1380" spans="1:6">
      <c r="A1380" s="2" t="s">
        <v>1383</v>
      </c>
      <c r="B1380" s="3">
        <f t="shared" si="21"/>
        <v>1378</v>
      </c>
      <c r="C1380" s="4">
        <v>5.9493896250413597E-2</v>
      </c>
      <c r="D1380" s="4">
        <v>9.7691768795917702E-3</v>
      </c>
      <c r="E1380" s="5">
        <v>2.9199482583108799E-4</v>
      </c>
      <c r="F1380" s="5">
        <v>2.5540011870407099E-3</v>
      </c>
    </row>
    <row r="1381" spans="1:6">
      <c r="A1381" s="2" t="s">
        <v>1384</v>
      </c>
      <c r="B1381" s="3">
        <f t="shared" si="21"/>
        <v>1379</v>
      </c>
      <c r="C1381" s="4">
        <v>0.113759119163994</v>
      </c>
      <c r="D1381" s="4">
        <v>8.4105695521603698E-4</v>
      </c>
      <c r="E1381" s="5">
        <v>2.9248243797708201E-4</v>
      </c>
      <c r="F1381" s="5">
        <v>2.5552204831752801E-3</v>
      </c>
    </row>
    <row r="1382" spans="1:6">
      <c r="A1382" s="2" t="s">
        <v>1385</v>
      </c>
      <c r="B1382" s="3">
        <f t="shared" si="21"/>
        <v>1380</v>
      </c>
      <c r="C1382" s="4">
        <v>0.11236077853050799</v>
      </c>
      <c r="D1382" s="4">
        <v>5.1169698210315603E-3</v>
      </c>
      <c r="E1382" s="5">
        <v>2.9270038177353597E-4</v>
      </c>
      <c r="F1382" s="5">
        <v>2.5552204831752801E-3</v>
      </c>
    </row>
    <row r="1383" spans="1:6">
      <c r="A1383" s="2" t="s">
        <v>1386</v>
      </c>
      <c r="B1383" s="3">
        <f t="shared" si="21"/>
        <v>1381</v>
      </c>
      <c r="C1383" s="4">
        <v>-0.13016173518777899</v>
      </c>
      <c r="D1383" s="4">
        <v>1.0715968235838699E-3</v>
      </c>
      <c r="E1383" s="5">
        <v>2.9277022212437199E-4</v>
      </c>
      <c r="F1383" s="5">
        <v>2.5552204831752801E-3</v>
      </c>
    </row>
    <row r="1384" spans="1:6">
      <c r="A1384" s="2" t="s">
        <v>1387</v>
      </c>
      <c r="B1384" s="3">
        <f t="shared" si="21"/>
        <v>1382</v>
      </c>
      <c r="C1384" s="4">
        <v>-9.4807597019396894E-2</v>
      </c>
      <c r="D1384" s="4">
        <v>9.3263175879121395E-4</v>
      </c>
      <c r="E1384" s="5">
        <v>2.9385179532070998E-4</v>
      </c>
      <c r="F1384" s="5">
        <v>2.5628044059338002E-3</v>
      </c>
    </row>
    <row r="1385" spans="1:6">
      <c r="A1385" s="2" t="s">
        <v>1388</v>
      </c>
      <c r="B1385" s="3">
        <f t="shared" si="21"/>
        <v>1383</v>
      </c>
      <c r="C1385" s="4">
        <v>0.109820126863878</v>
      </c>
      <c r="D1385" s="4">
        <v>7.6422083433641205E-4</v>
      </c>
      <c r="E1385" s="5">
        <v>2.94167778992716E-4</v>
      </c>
      <c r="F1385" s="5">
        <v>2.5637051628338401E-3</v>
      </c>
    </row>
    <row r="1386" spans="1:6">
      <c r="A1386" s="2" t="s">
        <v>1389</v>
      </c>
      <c r="B1386" s="3">
        <f t="shared" si="21"/>
        <v>1384</v>
      </c>
      <c r="C1386" s="4">
        <v>-0.225630339500698</v>
      </c>
      <c r="D1386" s="4">
        <v>7.1559388992263995E-2</v>
      </c>
      <c r="E1386" s="5">
        <v>2.9579490522679797E-4</v>
      </c>
      <c r="F1386" s="5">
        <v>2.5760231161117099E-3</v>
      </c>
    </row>
    <row r="1387" spans="1:6">
      <c r="A1387" s="2" t="s">
        <v>1390</v>
      </c>
      <c r="B1387" s="3">
        <f t="shared" si="21"/>
        <v>1385</v>
      </c>
      <c r="C1387" s="4">
        <v>0.15135534944909901</v>
      </c>
      <c r="D1387" s="4">
        <v>1.4819183094227301E-3</v>
      </c>
      <c r="E1387" s="5">
        <v>2.9658103259066999E-4</v>
      </c>
      <c r="F1387" s="5">
        <v>2.5810044662926699E-3</v>
      </c>
    </row>
    <row r="1388" spans="1:6">
      <c r="A1388" s="2" t="s">
        <v>1391</v>
      </c>
      <c r="B1388" s="3">
        <f t="shared" si="21"/>
        <v>1386</v>
      </c>
      <c r="C1388" s="4">
        <v>8.7984679408590602E-2</v>
      </c>
      <c r="D1388" s="4">
        <v>3.24660908393915E-3</v>
      </c>
      <c r="E1388" s="5">
        <v>2.9834358276925599E-4</v>
      </c>
      <c r="F1388" s="5">
        <v>2.5944698435193701E-3</v>
      </c>
    </row>
    <row r="1389" spans="1:6">
      <c r="A1389" s="2" t="s">
        <v>1392</v>
      </c>
      <c r="B1389" s="3">
        <f t="shared" si="21"/>
        <v>1387</v>
      </c>
      <c r="C1389" s="4">
        <v>-9.5274007587595702E-2</v>
      </c>
      <c r="D1389" s="4">
        <v>5.6065889000309098E-4</v>
      </c>
      <c r="E1389" s="5">
        <v>2.9951486374058E-4</v>
      </c>
      <c r="F1389" s="5">
        <v>2.6027776875740499E-3</v>
      </c>
    </row>
    <row r="1390" spans="1:6">
      <c r="A1390" s="2" t="s">
        <v>1393</v>
      </c>
      <c r="B1390" s="3">
        <f t="shared" si="21"/>
        <v>1388</v>
      </c>
      <c r="C1390" s="4">
        <v>8.7429993646940596E-2</v>
      </c>
      <c r="D1390" s="4">
        <v>2.0185771230789898E-3</v>
      </c>
      <c r="E1390" s="5">
        <v>3.0013193914091302E-4</v>
      </c>
      <c r="F1390" s="5">
        <v>2.6062609960125502E-3</v>
      </c>
    </row>
    <row r="1391" spans="1:6">
      <c r="A1391" s="2" t="s">
        <v>1394</v>
      </c>
      <c r="B1391" s="3">
        <f t="shared" si="21"/>
        <v>1389</v>
      </c>
      <c r="C1391" s="4">
        <v>-7.4407156076709904E-2</v>
      </c>
      <c r="D1391" s="4">
        <v>3.2988293851637799E-4</v>
      </c>
      <c r="E1391" s="5">
        <v>3.0049152578470701E-4</v>
      </c>
      <c r="F1391" s="5">
        <v>2.6075049390086999E-3</v>
      </c>
    </row>
    <row r="1392" spans="1:6">
      <c r="A1392" s="2" t="s">
        <v>1395</v>
      </c>
      <c r="B1392" s="3">
        <f t="shared" si="21"/>
        <v>1390</v>
      </c>
      <c r="C1392" s="4">
        <v>0.115592053353642</v>
      </c>
      <c r="D1392" s="4">
        <v>3.6572200599137598E-3</v>
      </c>
      <c r="E1392" s="5">
        <v>3.00777564540389E-4</v>
      </c>
      <c r="F1392" s="5">
        <v>2.6081093420182002E-3</v>
      </c>
    </row>
    <row r="1393" spans="1:6">
      <c r="A1393" s="2" t="s">
        <v>1396</v>
      </c>
      <c r="B1393" s="3">
        <f t="shared" si="21"/>
        <v>1391</v>
      </c>
      <c r="C1393" s="4">
        <v>-0.135668376663094</v>
      </c>
      <c r="D1393" s="4">
        <v>1.1457870887865501E-3</v>
      </c>
      <c r="E1393" s="5">
        <v>3.0807244656339E-4</v>
      </c>
      <c r="F1393" s="5">
        <v>2.6694444273389901E-3</v>
      </c>
    </row>
    <row r="1394" spans="1:6">
      <c r="A1394" s="2" t="s">
        <v>1397</v>
      </c>
      <c r="B1394" s="3">
        <f t="shared" si="21"/>
        <v>1392</v>
      </c>
      <c r="C1394" s="4">
        <v>0.158898989497016</v>
      </c>
      <c r="D1394" s="4">
        <v>1.62033637789607E-2</v>
      </c>
      <c r="E1394" s="5">
        <v>3.09438437958165E-4</v>
      </c>
      <c r="F1394" s="5">
        <v>2.6793545206248298E-3</v>
      </c>
    </row>
    <row r="1395" spans="1:6">
      <c r="A1395" s="2" t="s">
        <v>1398</v>
      </c>
      <c r="B1395" s="3">
        <f t="shared" si="21"/>
        <v>1393</v>
      </c>
      <c r="C1395" s="4">
        <v>-8.7578985006715293E-2</v>
      </c>
      <c r="D1395" s="4">
        <v>4.4484424778400399E-4</v>
      </c>
      <c r="E1395" s="5">
        <v>3.1152020572666701E-4</v>
      </c>
      <c r="F1395" s="5">
        <v>2.6954436752502E-3</v>
      </c>
    </row>
    <row r="1396" spans="1:6">
      <c r="A1396" s="2" t="s">
        <v>1399</v>
      </c>
      <c r="B1396" s="3">
        <f t="shared" si="21"/>
        <v>1394</v>
      </c>
      <c r="C1396" s="4">
        <v>0.160475960039378</v>
      </c>
      <c r="D1396" s="4">
        <v>3.94234030478984E-3</v>
      </c>
      <c r="E1396" s="5">
        <v>3.1222639251171598E-4</v>
      </c>
      <c r="F1396" s="5">
        <v>2.6996160035464298E-3</v>
      </c>
    </row>
    <row r="1397" spans="1:6">
      <c r="A1397" s="2" t="s">
        <v>1400</v>
      </c>
      <c r="B1397" s="3">
        <f t="shared" si="21"/>
        <v>1395</v>
      </c>
      <c r="C1397" s="4">
        <v>-7.4115988309450695E-2</v>
      </c>
      <c r="D1397" s="4">
        <v>8.2741349459719104E-4</v>
      </c>
      <c r="E1397" s="5">
        <v>3.1298073563412699E-4</v>
      </c>
      <c r="F1397" s="5">
        <v>2.7041984276689199E-3</v>
      </c>
    </row>
    <row r="1398" spans="1:6">
      <c r="A1398" s="2" t="s">
        <v>1401</v>
      </c>
      <c r="B1398" s="3">
        <f t="shared" si="21"/>
        <v>1396</v>
      </c>
      <c r="C1398" s="4">
        <v>0.121943725084156</v>
      </c>
      <c r="D1398" s="4">
        <v>6.5437132856621897E-3</v>
      </c>
      <c r="E1398" s="5">
        <v>3.1563651782506901E-4</v>
      </c>
      <c r="F1398" s="5">
        <v>2.72519122445956E-3</v>
      </c>
    </row>
    <row r="1399" spans="1:6">
      <c r="A1399" s="2" t="s">
        <v>1402</v>
      </c>
      <c r="B1399" s="3">
        <f t="shared" si="21"/>
        <v>1397</v>
      </c>
      <c r="C1399" s="4">
        <v>9.1499924519957795E-2</v>
      </c>
      <c r="D1399" s="4">
        <v>1.81173869078439E-3</v>
      </c>
      <c r="E1399" s="5">
        <v>3.1890211438456701E-4</v>
      </c>
      <c r="F1399" s="5">
        <v>2.75141530757136E-3</v>
      </c>
    </row>
    <row r="1400" spans="1:6">
      <c r="A1400" s="2" t="s">
        <v>1403</v>
      </c>
      <c r="B1400" s="3">
        <f t="shared" si="21"/>
        <v>1398</v>
      </c>
      <c r="C1400" s="4">
        <v>-2.2889024969634901E-2</v>
      </c>
      <c r="D1400" s="4">
        <v>1.0921512753263E-2</v>
      </c>
      <c r="E1400" s="5">
        <v>3.2034095349053898E-4</v>
      </c>
      <c r="F1400" s="5">
        <v>2.76185229786943E-3</v>
      </c>
    </row>
    <row r="1401" spans="1:6">
      <c r="A1401" s="2" t="s">
        <v>1404</v>
      </c>
      <c r="B1401" s="3">
        <f t="shared" si="21"/>
        <v>1399</v>
      </c>
      <c r="C1401" s="4">
        <v>1.9868608730106901E-2</v>
      </c>
      <c r="D1401" s="4">
        <v>1.4395955841617099E-2</v>
      </c>
      <c r="E1401" s="5">
        <v>3.20810033614283E-4</v>
      </c>
      <c r="F1401" s="5">
        <v>2.7639194675861001E-3</v>
      </c>
    </row>
    <row r="1402" spans="1:6">
      <c r="A1402" s="2" t="s">
        <v>1405</v>
      </c>
      <c r="B1402" s="3">
        <f t="shared" si="21"/>
        <v>1400</v>
      </c>
      <c r="C1402" s="4">
        <v>0.11017617017611001</v>
      </c>
      <c r="D1402" s="4">
        <v>3.16105315106174E-3</v>
      </c>
      <c r="E1402" s="5">
        <v>3.21263978747988E-4</v>
      </c>
      <c r="F1402" s="5">
        <v>2.7658533827496401E-3</v>
      </c>
    </row>
    <row r="1403" spans="1:6">
      <c r="A1403" s="2" t="s">
        <v>1406</v>
      </c>
      <c r="B1403" s="3">
        <f t="shared" si="21"/>
        <v>1401</v>
      </c>
      <c r="C1403" s="4">
        <v>0.12158110517984599</v>
      </c>
      <c r="D1403" s="4">
        <v>9.9222816102853095E-4</v>
      </c>
      <c r="E1403" s="5">
        <v>3.2201033192724699E-4</v>
      </c>
      <c r="F1403" s="5">
        <v>2.7703001646817299E-3</v>
      </c>
    </row>
    <row r="1404" spans="1:6">
      <c r="A1404" s="2" t="s">
        <v>1407</v>
      </c>
      <c r="B1404" s="3">
        <f t="shared" si="21"/>
        <v>1402</v>
      </c>
      <c r="C1404" s="4">
        <v>0.215465227854443</v>
      </c>
      <c r="D1404" s="4">
        <v>2.9720641365991E-3</v>
      </c>
      <c r="E1404" s="5">
        <v>3.2627109629945701E-4</v>
      </c>
      <c r="F1404" s="5">
        <v>2.8049540111964098E-3</v>
      </c>
    </row>
    <row r="1405" spans="1:6">
      <c r="A1405" s="2" t="s">
        <v>1408</v>
      </c>
      <c r="B1405" s="3">
        <f t="shared" si="21"/>
        <v>1403</v>
      </c>
      <c r="C1405" s="4">
        <v>-2.9543154110776501E-2</v>
      </c>
      <c r="D1405" s="4">
        <v>3.51669136773163E-3</v>
      </c>
      <c r="E1405" s="5">
        <v>3.2703720884097502E-4</v>
      </c>
      <c r="F1405" s="5">
        <v>2.8092064567700002E-3</v>
      </c>
    </row>
    <row r="1406" spans="1:6">
      <c r="A1406" s="2" t="s">
        <v>1409</v>
      </c>
      <c r="B1406" s="3">
        <f t="shared" si="21"/>
        <v>1404</v>
      </c>
      <c r="C1406" s="4">
        <v>0.13656747183750301</v>
      </c>
      <c r="D1406" s="4">
        <v>1.14417143666492E-3</v>
      </c>
      <c r="E1406" s="5">
        <v>3.2723188129968301E-4</v>
      </c>
      <c r="F1406" s="5">
        <v>2.8092064567700002E-3</v>
      </c>
    </row>
    <row r="1407" spans="1:6">
      <c r="A1407" s="2" t="s">
        <v>1410</v>
      </c>
      <c r="B1407" s="3">
        <f t="shared" si="21"/>
        <v>1405</v>
      </c>
      <c r="C1407" s="4">
        <v>0.12241036872501899</v>
      </c>
      <c r="D1407" s="4">
        <v>2.39650396514392E-3</v>
      </c>
      <c r="E1407" s="5">
        <v>3.2855052954428E-4</v>
      </c>
      <c r="F1407" s="5">
        <v>2.8185192402827102E-3</v>
      </c>
    </row>
    <row r="1408" spans="1:6">
      <c r="A1408" s="2" t="s">
        <v>1411</v>
      </c>
      <c r="B1408" s="3">
        <f t="shared" si="21"/>
        <v>1406</v>
      </c>
      <c r="C1408" s="4">
        <v>-7.8019758300521297E-2</v>
      </c>
      <c r="D1408" s="4">
        <v>4.0018916459553101E-4</v>
      </c>
      <c r="E1408" s="5">
        <v>3.3012845845170602E-4</v>
      </c>
      <c r="F1408" s="5">
        <v>2.82937119143674E-3</v>
      </c>
    </row>
    <row r="1409" spans="1:6">
      <c r="A1409" s="2" t="s">
        <v>1412</v>
      </c>
      <c r="B1409" s="3">
        <f t="shared" si="21"/>
        <v>1407</v>
      </c>
      <c r="C1409" s="4">
        <v>-9.6984251157160003E-4</v>
      </c>
      <c r="D1409" s="4">
        <v>5.90551217197487E-3</v>
      </c>
      <c r="E1409" s="5">
        <v>3.3028501338683302E-4</v>
      </c>
      <c r="F1409" s="5">
        <v>2.82937119143674E-3</v>
      </c>
    </row>
    <row r="1410" spans="1:6">
      <c r="A1410" s="2" t="s">
        <v>1413</v>
      </c>
      <c r="B1410" s="3">
        <f t="shared" si="21"/>
        <v>1408</v>
      </c>
      <c r="C1410" s="4">
        <v>0.107434334994748</v>
      </c>
      <c r="D1410" s="4">
        <v>1.6951094999176099E-3</v>
      </c>
      <c r="E1410" s="5">
        <v>3.3080564604948099E-4</v>
      </c>
      <c r="F1410" s="5">
        <v>2.8318185027232899E-3</v>
      </c>
    </row>
    <row r="1411" spans="1:6">
      <c r="A1411" s="2" t="s">
        <v>1414</v>
      </c>
      <c r="B1411" s="3">
        <f t="shared" ref="B1411:B1474" si="22">_xlfn.RANK.EQ(E1411,E:E,1)</f>
        <v>1409</v>
      </c>
      <c r="C1411" s="4">
        <v>5.5833144167128902E-2</v>
      </c>
      <c r="D1411" s="4">
        <v>7.3056935406909098E-3</v>
      </c>
      <c r="E1411" s="5">
        <v>3.3163792701618199E-4</v>
      </c>
      <c r="F1411" s="5">
        <v>2.83541615607861E-3</v>
      </c>
    </row>
    <row r="1412" spans="1:6">
      <c r="A1412" s="2" t="s">
        <v>1415</v>
      </c>
      <c r="B1412" s="3">
        <f t="shared" si="22"/>
        <v>1410</v>
      </c>
      <c r="C1412" s="4">
        <v>-0.111989471011022</v>
      </c>
      <c r="D1412" s="4">
        <v>3.8482765545576601E-3</v>
      </c>
      <c r="E1412" s="5">
        <v>3.3169640587993299E-4</v>
      </c>
      <c r="F1412" s="5">
        <v>2.83541615607861E-3</v>
      </c>
    </row>
    <row r="1413" spans="1:6">
      <c r="A1413" s="2" t="s">
        <v>1416</v>
      </c>
      <c r="B1413" s="3">
        <f t="shared" si="22"/>
        <v>1411</v>
      </c>
      <c r="C1413" s="4">
        <v>0.107789482363087</v>
      </c>
      <c r="D1413" s="4">
        <v>4.2508302682002898E-3</v>
      </c>
      <c r="E1413" s="5">
        <v>3.3333921782063798E-4</v>
      </c>
      <c r="F1413" s="5">
        <v>2.8474398245160598E-3</v>
      </c>
    </row>
    <row r="1414" spans="1:6">
      <c r="A1414" s="2" t="s">
        <v>1417</v>
      </c>
      <c r="B1414" s="3">
        <f t="shared" si="22"/>
        <v>1412</v>
      </c>
      <c r="C1414" s="4">
        <v>4.1240182358380902E-2</v>
      </c>
      <c r="D1414" s="4">
        <v>9.4408512276426704E-3</v>
      </c>
      <c r="E1414" s="5">
        <v>3.3433227243262503E-4</v>
      </c>
      <c r="F1414" s="5">
        <v>2.8534593521769799E-3</v>
      </c>
    </row>
    <row r="1415" spans="1:6">
      <c r="A1415" s="2" t="s">
        <v>1418</v>
      </c>
      <c r="B1415" s="3">
        <f t="shared" si="22"/>
        <v>1413</v>
      </c>
      <c r="C1415" s="4">
        <v>0.102241333239111</v>
      </c>
      <c r="D1415" s="4">
        <v>8.7323631134000499E-4</v>
      </c>
      <c r="E1415" s="5">
        <v>3.3451738692658099E-4</v>
      </c>
      <c r="F1415" s="5">
        <v>2.8534593521769799E-3</v>
      </c>
    </row>
    <row r="1416" spans="1:6">
      <c r="A1416" s="2" t="s">
        <v>1419</v>
      </c>
      <c r="B1416" s="3">
        <f t="shared" si="22"/>
        <v>1414</v>
      </c>
      <c r="C1416" s="4">
        <v>-0.109723192936252</v>
      </c>
      <c r="D1416" s="4">
        <v>7.4853943689095505E-4</v>
      </c>
      <c r="E1416" s="5">
        <v>3.3536967457647998E-4</v>
      </c>
      <c r="F1416" s="5">
        <v>2.85870628548113E-3</v>
      </c>
    </row>
    <row r="1417" spans="1:6">
      <c r="A1417" s="2" t="s">
        <v>1420</v>
      </c>
      <c r="B1417" s="3">
        <f t="shared" si="22"/>
        <v>1415</v>
      </c>
      <c r="C1417" s="4">
        <v>0.109581198798663</v>
      </c>
      <c r="D1417" s="4">
        <v>7.7357221312655898E-4</v>
      </c>
      <c r="E1417" s="5">
        <v>3.3701378429007401E-4</v>
      </c>
      <c r="F1417" s="5">
        <v>2.8706905597514301E-3</v>
      </c>
    </row>
    <row r="1418" spans="1:6">
      <c r="A1418" s="2" t="s">
        <v>1421</v>
      </c>
      <c r="B1418" s="3">
        <f t="shared" si="22"/>
        <v>1416</v>
      </c>
      <c r="C1418" s="4">
        <v>0.128636045244997</v>
      </c>
      <c r="D1418" s="4">
        <v>5.1826162944184802E-3</v>
      </c>
      <c r="E1418" s="5">
        <v>3.37291912903104E-4</v>
      </c>
      <c r="F1418" s="5">
        <v>2.8710306682352498E-3</v>
      </c>
    </row>
    <row r="1419" spans="1:6">
      <c r="A1419" s="2" t="s">
        <v>1422</v>
      </c>
      <c r="B1419" s="3">
        <f t="shared" si="22"/>
        <v>1417</v>
      </c>
      <c r="C1419" s="4">
        <v>-9.9226177586122205E-2</v>
      </c>
      <c r="D1419" s="4">
        <v>6.9801911121179696E-4</v>
      </c>
      <c r="E1419" s="5">
        <v>3.38256373963564E-4</v>
      </c>
      <c r="F1419" s="5">
        <v>2.8772082395079998E-3</v>
      </c>
    </row>
    <row r="1420" spans="1:6">
      <c r="A1420" s="2" t="s">
        <v>1423</v>
      </c>
      <c r="B1420" s="3">
        <f t="shared" si="22"/>
        <v>1418</v>
      </c>
      <c r="C1420" s="4">
        <v>0.115142829917133</v>
      </c>
      <c r="D1420" s="4">
        <v>1.88104682945173E-2</v>
      </c>
      <c r="E1420" s="5">
        <v>3.3864489330126502E-4</v>
      </c>
      <c r="F1420" s="5">
        <v>2.8784815930607598E-3</v>
      </c>
    </row>
    <row r="1421" spans="1:6">
      <c r="A1421" s="2" t="s">
        <v>1424</v>
      </c>
      <c r="B1421" s="3">
        <f t="shared" si="22"/>
        <v>1419</v>
      </c>
      <c r="C1421" s="4">
        <v>0.20096835105845801</v>
      </c>
      <c r="D1421" s="4">
        <v>2.6132142172278E-3</v>
      </c>
      <c r="E1421" s="5">
        <v>3.3944592973289599E-4</v>
      </c>
      <c r="F1421" s="5">
        <v>2.8832570761596799E-3</v>
      </c>
    </row>
    <row r="1422" spans="1:6">
      <c r="A1422" s="2" t="s">
        <v>1425</v>
      </c>
      <c r="B1422" s="3">
        <f t="shared" si="22"/>
        <v>1420</v>
      </c>
      <c r="C1422" s="4">
        <v>-9.0932054174044402E-2</v>
      </c>
      <c r="D1422" s="4">
        <v>1.04876990017039E-3</v>
      </c>
      <c r="E1422" s="5">
        <v>3.4027854746199198E-4</v>
      </c>
      <c r="F1422" s="5">
        <v>2.88829389616858E-3</v>
      </c>
    </row>
    <row r="1423" spans="1:6">
      <c r="A1423" s="2" t="s">
        <v>1426</v>
      </c>
      <c r="B1423" s="3">
        <f t="shared" si="22"/>
        <v>1421</v>
      </c>
      <c r="C1423" s="4">
        <v>8.3433291190771905E-2</v>
      </c>
      <c r="D1423" s="4">
        <v>1.7561210184975199E-2</v>
      </c>
      <c r="E1423" s="5">
        <v>3.4120381597668698E-4</v>
      </c>
      <c r="F1423" s="5">
        <v>2.89410949610627E-3</v>
      </c>
    </row>
    <row r="1424" spans="1:6">
      <c r="A1424" s="2" t="s">
        <v>1427</v>
      </c>
      <c r="B1424" s="3">
        <f t="shared" si="22"/>
        <v>1422</v>
      </c>
      <c r="C1424" s="4">
        <v>-8.6324011171586404E-2</v>
      </c>
      <c r="D1424" s="4">
        <v>4.5723301116129799E-4</v>
      </c>
      <c r="E1424" s="5">
        <v>3.4293439509414098E-4</v>
      </c>
      <c r="F1424" s="5">
        <v>2.9067428017367702E-3</v>
      </c>
    </row>
    <row r="1425" spans="1:6">
      <c r="A1425" s="2" t="s">
        <v>1428</v>
      </c>
      <c r="B1425" s="3">
        <f t="shared" si="22"/>
        <v>1423</v>
      </c>
      <c r="C1425" s="4">
        <v>-0.25764031121244202</v>
      </c>
      <c r="D1425" s="4">
        <v>3.1307472429081197E-2</v>
      </c>
      <c r="E1425" s="5">
        <v>3.4654231496222799E-4</v>
      </c>
      <c r="F1425" s="5">
        <v>2.9352596783132402E-3</v>
      </c>
    </row>
    <row r="1426" spans="1:6">
      <c r="A1426" s="2" t="s">
        <v>1429</v>
      </c>
      <c r="B1426" s="3">
        <f t="shared" si="22"/>
        <v>1424</v>
      </c>
      <c r="C1426" s="4">
        <v>5.4250924172803798E-2</v>
      </c>
      <c r="D1426" s="4">
        <v>2.9407125006302602E-3</v>
      </c>
      <c r="E1426" s="5">
        <v>3.4705003865165301E-4</v>
      </c>
      <c r="F1426" s="5">
        <v>2.9374958678850898E-3</v>
      </c>
    </row>
    <row r="1427" spans="1:6">
      <c r="A1427" s="2" t="s">
        <v>1430</v>
      </c>
      <c r="B1427" s="3">
        <f t="shared" si="22"/>
        <v>1425</v>
      </c>
      <c r="C1427" s="4">
        <v>-0.10835597071891601</v>
      </c>
      <c r="D1427" s="4">
        <v>6.9575049625354105E-4</v>
      </c>
      <c r="E1427" s="5">
        <v>3.4745226511978501E-4</v>
      </c>
      <c r="F1427" s="5">
        <v>2.9388365975359801E-3</v>
      </c>
    </row>
    <row r="1428" spans="1:6">
      <c r="A1428" s="2" t="s">
        <v>1431</v>
      </c>
      <c r="B1428" s="3">
        <f t="shared" si="22"/>
        <v>1426</v>
      </c>
      <c r="C1428" s="4">
        <v>0.13929275464104199</v>
      </c>
      <c r="D1428" s="4">
        <v>1.6147588044687002E-2</v>
      </c>
      <c r="E1428" s="5">
        <v>3.4926344164010198E-4</v>
      </c>
      <c r="F1428" s="5">
        <v>2.95208433526518E-3</v>
      </c>
    </row>
    <row r="1429" spans="1:6">
      <c r="A1429" s="2" t="s">
        <v>1432</v>
      </c>
      <c r="B1429" s="3">
        <f t="shared" si="22"/>
        <v>1427</v>
      </c>
      <c r="C1429" s="4">
        <v>0.16961669296535201</v>
      </c>
      <c r="D1429" s="4">
        <v>8.5091396272962902E-3</v>
      </c>
      <c r="E1429" s="5">
        <v>3.4999576565219998E-4</v>
      </c>
      <c r="F1429" s="5">
        <v>2.9554824329270299E-3</v>
      </c>
    </row>
    <row r="1430" spans="1:6">
      <c r="A1430" s="2" t="s">
        <v>1433</v>
      </c>
      <c r="B1430" s="3">
        <f t="shared" si="22"/>
        <v>1428</v>
      </c>
      <c r="C1430" s="4">
        <v>0.21758569288928201</v>
      </c>
      <c r="D1430" s="4">
        <v>3.0628055059982802E-3</v>
      </c>
      <c r="E1430" s="5">
        <v>3.50155887681058E-4</v>
      </c>
      <c r="F1430" s="5">
        <v>2.9554824329270299E-3</v>
      </c>
    </row>
    <row r="1431" spans="1:6">
      <c r="A1431" s="2" t="s">
        <v>1434</v>
      </c>
      <c r="B1431" s="3">
        <f t="shared" si="22"/>
        <v>1429</v>
      </c>
      <c r="C1431" s="4">
        <v>8.5781718486906799E-2</v>
      </c>
      <c r="D1431" s="4">
        <v>2.2443637745795E-3</v>
      </c>
      <c r="E1431" s="5">
        <v>3.52050076224186E-4</v>
      </c>
      <c r="F1431" s="5">
        <v>2.9693908808468301E-3</v>
      </c>
    </row>
    <row r="1432" spans="1:6">
      <c r="A1432" s="2" t="s">
        <v>1435</v>
      </c>
      <c r="B1432" s="3">
        <f t="shared" si="22"/>
        <v>1430</v>
      </c>
      <c r="C1432" s="4">
        <v>-9.6069138167409196E-2</v>
      </c>
      <c r="D1432" s="4">
        <v>1.9574914795929699E-2</v>
      </c>
      <c r="E1432" s="5">
        <v>3.5327627991554899E-4</v>
      </c>
      <c r="F1432" s="5">
        <v>2.9768641428035902E-3</v>
      </c>
    </row>
    <row r="1433" spans="1:6">
      <c r="A1433" s="2" t="s">
        <v>1436</v>
      </c>
      <c r="B1433" s="3">
        <f t="shared" si="22"/>
        <v>1431</v>
      </c>
      <c r="C1433" s="4">
        <v>0.13570662431281399</v>
      </c>
      <c r="D1433" s="4">
        <v>6.3277015127015702E-3</v>
      </c>
      <c r="E1433" s="5">
        <v>3.5343006623678202E-4</v>
      </c>
      <c r="F1433" s="5">
        <v>2.9768641428035902E-3</v>
      </c>
    </row>
    <row r="1434" spans="1:6">
      <c r="A1434" s="2" t="s">
        <v>1437</v>
      </c>
      <c r="B1434" s="3">
        <f t="shared" si="22"/>
        <v>1432</v>
      </c>
      <c r="C1434" s="4">
        <v>-8.0068483660622497E-2</v>
      </c>
      <c r="D1434" s="4">
        <v>9.3114152357684898E-3</v>
      </c>
      <c r="E1434" s="5">
        <v>3.5453552588882202E-4</v>
      </c>
      <c r="F1434" s="5">
        <v>2.9840898697890798E-3</v>
      </c>
    </row>
    <row r="1435" spans="1:6">
      <c r="A1435" s="2" t="s">
        <v>1438</v>
      </c>
      <c r="B1435" s="3">
        <f t="shared" si="22"/>
        <v>1433</v>
      </c>
      <c r="C1435" s="4">
        <v>0.19456481544781001</v>
      </c>
      <c r="D1435" s="4">
        <v>2.48966002684795E-3</v>
      </c>
      <c r="E1435" s="5">
        <v>3.54802365960527E-4</v>
      </c>
      <c r="F1435" s="5">
        <v>2.9842518610762301E-3</v>
      </c>
    </row>
    <row r="1436" spans="1:6">
      <c r="A1436" s="2" t="s">
        <v>1439</v>
      </c>
      <c r="B1436" s="3">
        <f t="shared" si="22"/>
        <v>1434</v>
      </c>
      <c r="C1436" s="4">
        <v>8.0786194538127798E-2</v>
      </c>
      <c r="D1436" s="4">
        <v>4.1437908638886599E-4</v>
      </c>
      <c r="E1436" s="5">
        <v>3.5590615707092898E-4</v>
      </c>
      <c r="F1436" s="5">
        <v>2.9914483341533498E-3</v>
      </c>
    </row>
    <row r="1437" spans="1:6">
      <c r="A1437" s="2" t="s">
        <v>1440</v>
      </c>
      <c r="B1437" s="3">
        <f t="shared" si="22"/>
        <v>1435</v>
      </c>
      <c r="C1437" s="4">
        <v>5.6231480708849702E-2</v>
      </c>
      <c r="D1437" s="4">
        <v>8.3056315359071094E-3</v>
      </c>
      <c r="E1437" s="5">
        <v>3.5701743513771899E-4</v>
      </c>
      <c r="F1437" s="5">
        <v>2.9986976625191101E-3</v>
      </c>
    </row>
    <row r="1438" spans="1:6">
      <c r="A1438" s="2" t="s">
        <v>1441</v>
      </c>
      <c r="B1438" s="3">
        <f t="shared" si="22"/>
        <v>1436</v>
      </c>
      <c r="C1438" s="4">
        <v>0.12123768784916999</v>
      </c>
      <c r="D1438" s="4">
        <v>1.2890269242883999E-3</v>
      </c>
      <c r="E1438" s="5">
        <v>3.5852746063658202E-4</v>
      </c>
      <c r="F1438" s="5">
        <v>3.00928376257153E-3</v>
      </c>
    </row>
    <row r="1439" spans="1:6">
      <c r="A1439" s="2" t="s">
        <v>1442</v>
      </c>
      <c r="B1439" s="3">
        <f t="shared" si="22"/>
        <v>1437</v>
      </c>
      <c r="C1439" s="4">
        <v>0.12459143029872501</v>
      </c>
      <c r="D1439" s="4">
        <v>9.9535547391432105E-4</v>
      </c>
      <c r="E1439" s="5">
        <v>3.59726136658578E-4</v>
      </c>
      <c r="F1439" s="5">
        <v>3.0156778027911001E-3</v>
      </c>
    </row>
    <row r="1440" spans="1:6">
      <c r="A1440" s="2" t="s">
        <v>1443</v>
      </c>
      <c r="B1440" s="3">
        <f t="shared" si="22"/>
        <v>1438</v>
      </c>
      <c r="C1440" s="4">
        <v>9.5879891987215998E-2</v>
      </c>
      <c r="D1440" s="4">
        <v>6.1434773478833099E-4</v>
      </c>
      <c r="E1440" s="5">
        <v>3.5978965240302002E-4</v>
      </c>
      <c r="F1440" s="5">
        <v>3.0156778027911001E-3</v>
      </c>
    </row>
    <row r="1441" spans="1:6">
      <c r="A1441" s="2" t="s">
        <v>1444</v>
      </c>
      <c r="B1441" s="3">
        <f t="shared" si="22"/>
        <v>1439</v>
      </c>
      <c r="C1441" s="4">
        <v>-7.8964645744020595E-2</v>
      </c>
      <c r="D1441" s="4">
        <v>2.4186768526885401E-2</v>
      </c>
      <c r="E1441" s="5">
        <v>3.6128391144207801E-4</v>
      </c>
      <c r="F1441" s="5">
        <v>3.0260979740176302E-3</v>
      </c>
    </row>
    <row r="1442" spans="1:6">
      <c r="A1442" s="2" t="s">
        <v>1445</v>
      </c>
      <c r="B1442" s="3">
        <f t="shared" si="22"/>
        <v>1440</v>
      </c>
      <c r="C1442" s="4">
        <v>7.7001739810132905E-2</v>
      </c>
      <c r="D1442" s="4">
        <v>5.8786244348614102E-4</v>
      </c>
      <c r="E1442" s="5">
        <v>3.65897024932949E-4</v>
      </c>
      <c r="F1442" s="5">
        <v>3.0626089177200199E-3</v>
      </c>
    </row>
    <row r="1443" spans="1:6">
      <c r="A1443" s="2" t="s">
        <v>1446</v>
      </c>
      <c r="B1443" s="3">
        <f t="shared" si="22"/>
        <v>1441</v>
      </c>
      <c r="C1443" s="4">
        <v>6.8903293393974302E-2</v>
      </c>
      <c r="D1443" s="4">
        <v>8.7957398021332297E-4</v>
      </c>
      <c r="E1443" s="5">
        <v>3.6631964926347999E-4</v>
      </c>
      <c r="F1443" s="5">
        <v>3.0640185514037E-3</v>
      </c>
    </row>
    <row r="1444" spans="1:6">
      <c r="A1444" s="2" t="s">
        <v>1447</v>
      </c>
      <c r="B1444" s="3">
        <f t="shared" si="22"/>
        <v>1442</v>
      </c>
      <c r="C1444" s="4">
        <v>-0.15928861600093699</v>
      </c>
      <c r="D1444" s="4">
        <v>8.3407612992057699E-3</v>
      </c>
      <c r="E1444" s="5">
        <v>3.6771174698879699E-4</v>
      </c>
      <c r="F1444" s="5">
        <v>3.0735296022579499E-3</v>
      </c>
    </row>
    <row r="1445" spans="1:6">
      <c r="A1445" s="2" t="s">
        <v>1448</v>
      </c>
      <c r="B1445" s="3">
        <f t="shared" si="22"/>
        <v>1443</v>
      </c>
      <c r="C1445" s="4">
        <v>-9.1455801139563295E-2</v>
      </c>
      <c r="D1445" s="4">
        <v>6.8814258618573702E-3</v>
      </c>
      <c r="E1445" s="5">
        <v>3.6881153176471199E-4</v>
      </c>
      <c r="F1445" s="5">
        <v>3.0798437975103998E-3</v>
      </c>
    </row>
    <row r="1446" spans="1:6">
      <c r="A1446" s="2" t="s">
        <v>1449</v>
      </c>
      <c r="B1446" s="3">
        <f t="shared" si="22"/>
        <v>1444</v>
      </c>
      <c r="C1446" s="4">
        <v>9.0827557753527396E-2</v>
      </c>
      <c r="D1446" s="4">
        <v>7.4199417548952195E-4</v>
      </c>
      <c r="E1446" s="5">
        <v>3.6897821651082902E-4</v>
      </c>
      <c r="F1446" s="5">
        <v>3.0798437975103998E-3</v>
      </c>
    </row>
    <row r="1447" spans="1:6">
      <c r="A1447" s="2" t="s">
        <v>1450</v>
      </c>
      <c r="B1447" s="3">
        <f t="shared" si="22"/>
        <v>1445</v>
      </c>
      <c r="C1447" s="4">
        <v>5.5879957795422201E-2</v>
      </c>
      <c r="D1447" s="4">
        <v>3.1166848951670999E-2</v>
      </c>
      <c r="E1447" s="5">
        <v>3.70284726800785E-4</v>
      </c>
      <c r="F1447" s="5">
        <v>3.0886102506088998E-3</v>
      </c>
    </row>
    <row r="1448" spans="1:6">
      <c r="A1448" s="2" t="s">
        <v>1451</v>
      </c>
      <c r="B1448" s="3">
        <f t="shared" si="22"/>
        <v>1446</v>
      </c>
      <c r="C1448" s="4">
        <v>0.10454096972451001</v>
      </c>
      <c r="D1448" s="4">
        <v>7.4316595164110599E-3</v>
      </c>
      <c r="E1448" s="5">
        <v>3.7349337734637899E-4</v>
      </c>
      <c r="F1448" s="5">
        <v>3.11321969374544E-3</v>
      </c>
    </row>
    <row r="1449" spans="1:6">
      <c r="A1449" s="2" t="s">
        <v>1452</v>
      </c>
      <c r="B1449" s="3">
        <f t="shared" si="22"/>
        <v>1447</v>
      </c>
      <c r="C1449" s="4">
        <v>5.8641872942410203E-2</v>
      </c>
      <c r="D1449" s="4">
        <v>2.0880132364516001E-4</v>
      </c>
      <c r="E1449" s="5">
        <v>3.7695993915276598E-4</v>
      </c>
      <c r="F1449" s="5">
        <v>3.1399434323485E-3</v>
      </c>
    </row>
    <row r="1450" spans="1:6">
      <c r="A1450" s="2" t="s">
        <v>1453</v>
      </c>
      <c r="B1450" s="3">
        <f t="shared" si="22"/>
        <v>1448</v>
      </c>
      <c r="C1450" s="4">
        <v>-9.6274294035191998E-2</v>
      </c>
      <c r="D1450" s="4">
        <v>3.3091883553302399E-3</v>
      </c>
      <c r="E1450" s="5">
        <v>3.8108921031076998E-4</v>
      </c>
      <c r="F1450" s="5">
        <v>3.1721465827870901E-3</v>
      </c>
    </row>
    <row r="1451" spans="1:6">
      <c r="A1451" s="2" t="s">
        <v>1454</v>
      </c>
      <c r="B1451" s="3">
        <f t="shared" si="22"/>
        <v>1449</v>
      </c>
      <c r="C1451" s="4">
        <v>8.2709509462495501E-2</v>
      </c>
      <c r="D1451" s="4">
        <v>4.6354872499441502E-4</v>
      </c>
      <c r="E1451" s="5">
        <v>3.8171887598792398E-4</v>
      </c>
      <c r="F1451" s="5">
        <v>3.17396003632187E-3</v>
      </c>
    </row>
    <row r="1452" spans="1:6">
      <c r="A1452" s="2" t="s">
        <v>1455</v>
      </c>
      <c r="B1452" s="3">
        <f t="shared" si="22"/>
        <v>1450</v>
      </c>
      <c r="C1452" s="4">
        <v>0.11930737878294601</v>
      </c>
      <c r="D1452" s="4">
        <v>9.3540816567495996E-4</v>
      </c>
      <c r="E1452" s="5">
        <v>3.8183373870959202E-4</v>
      </c>
      <c r="F1452" s="5">
        <v>3.17396003632187E-3</v>
      </c>
    </row>
    <row r="1453" spans="1:6">
      <c r="A1453" s="2" t="s">
        <v>1456</v>
      </c>
      <c r="B1453" s="3">
        <f t="shared" si="22"/>
        <v>1451</v>
      </c>
      <c r="C1453" s="4">
        <v>0.104179901942451</v>
      </c>
      <c r="D1453" s="4">
        <v>6.8772531635651198E-4</v>
      </c>
      <c r="E1453" s="5">
        <v>3.83719872344424E-4</v>
      </c>
      <c r="F1453" s="5">
        <v>3.18744012499472E-3</v>
      </c>
    </row>
    <row r="1454" spans="1:6">
      <c r="A1454" s="2" t="s">
        <v>1457</v>
      </c>
      <c r="B1454" s="3">
        <f t="shared" si="22"/>
        <v>1452</v>
      </c>
      <c r="C1454" s="4">
        <v>-6.7663497002363099E-2</v>
      </c>
      <c r="D1454" s="4">
        <v>2.09834205330764E-3</v>
      </c>
      <c r="E1454" s="5">
        <v>3.8599098289704398E-4</v>
      </c>
      <c r="F1454" s="5">
        <v>3.2040973256598302E-3</v>
      </c>
    </row>
    <row r="1455" spans="1:6">
      <c r="A1455" s="2" t="s">
        <v>1458</v>
      </c>
      <c r="B1455" s="3">
        <f t="shared" si="22"/>
        <v>1453</v>
      </c>
      <c r="C1455" s="4">
        <v>-0.13322822284466401</v>
      </c>
      <c r="D1455" s="4">
        <v>4.6142156067035802E-3</v>
      </c>
      <c r="E1455" s="5">
        <v>3.8665347577038201E-4</v>
      </c>
      <c r="F1455" s="5">
        <v>3.2073877105715199E-3</v>
      </c>
    </row>
    <row r="1456" spans="1:6">
      <c r="A1456" s="2" t="s">
        <v>1459</v>
      </c>
      <c r="B1456" s="3">
        <f t="shared" si="22"/>
        <v>1454</v>
      </c>
      <c r="C1456" s="4">
        <v>-3.1373314500805403E-2</v>
      </c>
      <c r="D1456" s="4">
        <v>8.5449225178160001E-3</v>
      </c>
      <c r="E1456" s="5">
        <v>3.8755880413732198E-4</v>
      </c>
      <c r="F1456" s="5">
        <v>3.2115869029880899E-3</v>
      </c>
    </row>
    <row r="1457" spans="1:6">
      <c r="A1457" s="2" t="s">
        <v>1460</v>
      </c>
      <c r="B1457" s="3">
        <f t="shared" si="22"/>
        <v>1455</v>
      </c>
      <c r="C1457" s="4">
        <v>-0.107589116712817</v>
      </c>
      <c r="D1457" s="4">
        <v>7.0342025290084096E-4</v>
      </c>
      <c r="E1457" s="5">
        <v>3.8769260299076298E-4</v>
      </c>
      <c r="F1457" s="5">
        <v>3.2115869029880899E-3</v>
      </c>
    </row>
    <row r="1458" spans="1:6">
      <c r="A1458" s="2" t="s">
        <v>1461</v>
      </c>
      <c r="B1458" s="3">
        <f t="shared" si="22"/>
        <v>1456</v>
      </c>
      <c r="C1458" s="4">
        <v>-4.49972156290585E-2</v>
      </c>
      <c r="D1458" s="4">
        <v>1.31560448919467E-4</v>
      </c>
      <c r="E1458" s="5">
        <v>3.9180305268526899E-4</v>
      </c>
      <c r="F1458" s="5">
        <v>3.2434081002853999E-3</v>
      </c>
    </row>
    <row r="1459" spans="1:6">
      <c r="A1459" s="2" t="s">
        <v>1462</v>
      </c>
      <c r="B1459" s="3">
        <f t="shared" si="22"/>
        <v>1457</v>
      </c>
      <c r="C1459" s="4">
        <v>0.13255724803615601</v>
      </c>
      <c r="D1459" s="4">
        <v>1.0623301184423201E-2</v>
      </c>
      <c r="E1459" s="5">
        <v>3.9287238792851099E-4</v>
      </c>
      <c r="F1459" s="5">
        <v>3.2500280656845202E-3</v>
      </c>
    </row>
    <row r="1460" spans="1:6">
      <c r="A1460" s="2" t="s">
        <v>1463</v>
      </c>
      <c r="B1460" s="3">
        <f t="shared" si="22"/>
        <v>1458</v>
      </c>
      <c r="C1460" s="4">
        <v>-7.8963003983500396E-2</v>
      </c>
      <c r="D1460" s="4">
        <v>1.8221913365449099E-3</v>
      </c>
      <c r="E1460" s="5">
        <v>3.9697943741645602E-4</v>
      </c>
      <c r="F1460" s="5">
        <v>3.2817511379839102E-3</v>
      </c>
    </row>
    <row r="1461" spans="1:6">
      <c r="A1461" s="2" t="s">
        <v>1464</v>
      </c>
      <c r="B1461" s="3">
        <f t="shared" si="22"/>
        <v>1459</v>
      </c>
      <c r="C1461" s="4">
        <v>7.2761842270307403E-3</v>
      </c>
      <c r="D1461" s="4">
        <v>1.74565858242435E-3</v>
      </c>
      <c r="E1461" s="5">
        <v>3.9992977658909201E-4</v>
      </c>
      <c r="F1461" s="5">
        <v>3.30387498096527E-3</v>
      </c>
    </row>
    <row r="1462" spans="1:6">
      <c r="A1462" s="2" t="s">
        <v>1465</v>
      </c>
      <c r="B1462" s="3">
        <f t="shared" si="22"/>
        <v>1460</v>
      </c>
      <c r="C1462" s="4">
        <v>2.6980672193211699E-3</v>
      </c>
      <c r="D1462" s="4">
        <v>1.4776661263598299E-2</v>
      </c>
      <c r="E1462" s="5">
        <v>4.01081940733738E-4</v>
      </c>
      <c r="F1462" s="5">
        <v>3.3111237203176402E-3</v>
      </c>
    </row>
    <row r="1463" spans="1:6">
      <c r="A1463" s="2" t="s">
        <v>1466</v>
      </c>
      <c r="B1463" s="3">
        <f t="shared" si="22"/>
        <v>1461</v>
      </c>
      <c r="C1463" s="4">
        <v>-7.4161790564943195E-2</v>
      </c>
      <c r="D1463" s="4">
        <v>3.7777912960335102E-4</v>
      </c>
      <c r="E1463" s="5">
        <v>4.0199352099090597E-4</v>
      </c>
      <c r="F1463" s="5">
        <v>3.3163777607826102E-3</v>
      </c>
    </row>
    <row r="1464" spans="1:6">
      <c r="A1464" s="2" t="s">
        <v>1467</v>
      </c>
      <c r="B1464" s="3">
        <f t="shared" si="22"/>
        <v>1462</v>
      </c>
      <c r="C1464" s="4">
        <v>7.8698350944471696E-2</v>
      </c>
      <c r="D1464" s="4">
        <v>4.0459765206296799E-4</v>
      </c>
      <c r="E1464" s="5">
        <v>4.0227408241233498E-4</v>
      </c>
      <c r="F1464" s="5">
        <v>3.3164223770970401E-3</v>
      </c>
    </row>
    <row r="1465" spans="1:6">
      <c r="A1465" s="2" t="s">
        <v>1468</v>
      </c>
      <c r="B1465" s="3">
        <f t="shared" si="22"/>
        <v>1463</v>
      </c>
      <c r="C1465" s="4">
        <v>6.3957488988102301E-2</v>
      </c>
      <c r="D1465" s="4">
        <v>2.6696175286590001E-4</v>
      </c>
      <c r="E1465" s="5">
        <v>4.0295100266995998E-4</v>
      </c>
      <c r="F1465" s="5">
        <v>3.3193762827872899E-3</v>
      </c>
    </row>
    <row r="1466" spans="1:6">
      <c r="A1466" s="2" t="s">
        <v>1469</v>
      </c>
      <c r="B1466" s="3">
        <f t="shared" si="22"/>
        <v>1464</v>
      </c>
      <c r="C1466" s="4">
        <v>-0.102217570557239</v>
      </c>
      <c r="D1466" s="4">
        <v>6.4300805969633797E-4</v>
      </c>
      <c r="E1466" s="5">
        <v>4.03183180784916E-4</v>
      </c>
      <c r="F1466" s="5">
        <v>3.3193762827872899E-3</v>
      </c>
    </row>
    <row r="1467" spans="1:6">
      <c r="A1467" s="2" t="s">
        <v>1470</v>
      </c>
      <c r="B1467" s="3">
        <f t="shared" si="22"/>
        <v>1465</v>
      </c>
      <c r="C1467" s="4">
        <v>8.0131533891782902E-2</v>
      </c>
      <c r="D1467" s="4">
        <v>1.12259829261602E-2</v>
      </c>
      <c r="E1467" s="5">
        <v>4.0367990372691703E-4</v>
      </c>
      <c r="F1467" s="5">
        <v>3.3211971874542801E-3</v>
      </c>
    </row>
    <row r="1468" spans="1:6">
      <c r="A1468" s="2" t="s">
        <v>1471</v>
      </c>
      <c r="B1468" s="3">
        <f t="shared" si="22"/>
        <v>1466</v>
      </c>
      <c r="C1468" s="4">
        <v>3.7736492337583603E-2</v>
      </c>
      <c r="D1468" s="4">
        <v>7.8121014609642799E-3</v>
      </c>
      <c r="E1468" s="5">
        <v>4.0664666098200202E-4</v>
      </c>
      <c r="F1468" s="5">
        <v>3.34332346849664E-3</v>
      </c>
    </row>
    <row r="1469" spans="1:6">
      <c r="A1469" s="2" t="s">
        <v>1472</v>
      </c>
      <c r="B1469" s="3">
        <f t="shared" si="22"/>
        <v>1467</v>
      </c>
      <c r="C1469" s="4">
        <v>0.15726130730600499</v>
      </c>
      <c r="D1469" s="4">
        <v>1.62678329486832E-3</v>
      </c>
      <c r="E1469" s="5">
        <v>4.0743903307272099E-4</v>
      </c>
      <c r="F1469" s="5">
        <v>3.34755464596149E-3</v>
      </c>
    </row>
    <row r="1470" spans="1:6">
      <c r="A1470" s="2" t="s">
        <v>1473</v>
      </c>
      <c r="B1470" s="3">
        <f t="shared" si="22"/>
        <v>1468</v>
      </c>
      <c r="C1470" s="4">
        <v>-0.121012614816693</v>
      </c>
      <c r="D1470" s="4">
        <v>8.5913833421242293E-3</v>
      </c>
      <c r="E1470" s="5">
        <v>4.0889194324422701E-4</v>
      </c>
      <c r="F1470" s="5">
        <v>3.35720340049228E-3</v>
      </c>
    </row>
    <row r="1471" spans="1:6">
      <c r="A1471" s="2" t="s">
        <v>1474</v>
      </c>
      <c r="B1471" s="3">
        <f t="shared" si="22"/>
        <v>1469</v>
      </c>
      <c r="C1471" s="4">
        <v>-9.0207813424650896E-2</v>
      </c>
      <c r="D1471" s="4">
        <v>2.23916650589458E-3</v>
      </c>
      <c r="E1471" s="5">
        <v>4.0997337680592798E-4</v>
      </c>
      <c r="F1471" s="5">
        <v>3.3637910896132401E-3</v>
      </c>
    </row>
    <row r="1472" spans="1:6">
      <c r="A1472" s="2" t="s">
        <v>1475</v>
      </c>
      <c r="B1472" s="3">
        <f t="shared" si="22"/>
        <v>1470</v>
      </c>
      <c r="C1472" s="4">
        <v>0.10479641878005599</v>
      </c>
      <c r="D1472" s="4">
        <v>7.1130591995551397E-4</v>
      </c>
      <c r="E1472" s="5">
        <v>4.10805524405089E-4</v>
      </c>
      <c r="F1472" s="5">
        <v>3.36832584058132E-3</v>
      </c>
    </row>
    <row r="1473" spans="1:6">
      <c r="A1473" s="2" t="s">
        <v>1476</v>
      </c>
      <c r="B1473" s="3">
        <f t="shared" si="22"/>
        <v>1471</v>
      </c>
      <c r="C1473" s="4">
        <v>5.37476050995866E-2</v>
      </c>
      <c r="D1473" s="4">
        <v>3.6494071381427502E-3</v>
      </c>
      <c r="E1473" s="5">
        <v>4.1144436187801102E-4</v>
      </c>
      <c r="F1473" s="5">
        <v>3.3712704919888902E-3</v>
      </c>
    </row>
    <row r="1474" spans="1:6">
      <c r="A1474" s="2" t="s">
        <v>1477</v>
      </c>
      <c r="B1474" s="3">
        <f t="shared" si="22"/>
        <v>1472</v>
      </c>
      <c r="C1474" s="4">
        <v>-8.7376290263486797E-2</v>
      </c>
      <c r="D1474" s="4">
        <v>4.5439187106979697E-4</v>
      </c>
      <c r="E1474" s="5">
        <v>4.16376905497229E-4</v>
      </c>
      <c r="F1474" s="5">
        <v>3.4093687785041399E-3</v>
      </c>
    </row>
    <row r="1475" spans="1:6">
      <c r="A1475" s="2" t="s">
        <v>1478</v>
      </c>
      <c r="B1475" s="3">
        <f t="shared" ref="B1475:B1538" si="23">_xlfn.RANK.EQ(E1475,E:E,1)</f>
        <v>1473</v>
      </c>
      <c r="C1475" s="4">
        <v>0.23501640965520801</v>
      </c>
      <c r="D1475" s="4">
        <v>3.7708713536306602E-3</v>
      </c>
      <c r="E1475" s="5">
        <v>4.1707472157437298E-4</v>
      </c>
      <c r="F1475" s="5">
        <v>3.4127641677772699E-3</v>
      </c>
    </row>
    <row r="1476" spans="1:6">
      <c r="A1476" s="2" t="s">
        <v>1479</v>
      </c>
      <c r="B1476" s="3">
        <f t="shared" si="23"/>
        <v>1474</v>
      </c>
      <c r="C1476" s="4">
        <v>0.12991465474316199</v>
      </c>
      <c r="D1476" s="4">
        <v>1.17224907113151E-3</v>
      </c>
      <c r="E1476" s="5">
        <v>4.1843790873963299E-4</v>
      </c>
      <c r="F1476" s="5">
        <v>3.4215957354401601E-3</v>
      </c>
    </row>
    <row r="1477" spans="1:6">
      <c r="A1477" s="2" t="s">
        <v>1480</v>
      </c>
      <c r="B1477" s="3">
        <f t="shared" si="23"/>
        <v>1475</v>
      </c>
      <c r="C1477" s="4">
        <v>1.3242288247679299E-3</v>
      </c>
      <c r="D1477" s="4">
        <v>1.06371028468931E-2</v>
      </c>
      <c r="E1477" s="5">
        <v>4.2040105299745402E-4</v>
      </c>
      <c r="F1477" s="5">
        <v>3.4353178927310599E-3</v>
      </c>
    </row>
    <row r="1478" spans="1:6">
      <c r="A1478" s="2" t="s">
        <v>1481</v>
      </c>
      <c r="B1478" s="3">
        <f t="shared" si="23"/>
        <v>1476</v>
      </c>
      <c r="C1478" s="4">
        <v>9.1222606152628796E-2</v>
      </c>
      <c r="D1478" s="4">
        <v>6.7072922019158698E-4</v>
      </c>
      <c r="E1478" s="5">
        <v>4.2113423868983502E-4</v>
      </c>
      <c r="F1478" s="5">
        <v>3.4389776280004001E-3</v>
      </c>
    </row>
    <row r="1479" spans="1:6">
      <c r="A1479" s="2" t="s">
        <v>1482</v>
      </c>
      <c r="B1479" s="3">
        <f t="shared" si="23"/>
        <v>1477</v>
      </c>
      <c r="C1479" s="4">
        <v>-0.133320855325953</v>
      </c>
      <c r="D1479" s="4">
        <v>8.8127135549970707E-3</v>
      </c>
      <c r="E1479" s="5">
        <v>4.2238857755916298E-4</v>
      </c>
      <c r="F1479" s="5">
        <v>3.44688525749532E-3</v>
      </c>
    </row>
    <row r="1480" spans="1:6">
      <c r="A1480" s="2" t="s">
        <v>1483</v>
      </c>
      <c r="B1480" s="3">
        <f t="shared" si="23"/>
        <v>1478</v>
      </c>
      <c r="C1480" s="4">
        <v>7.9094827180894098E-2</v>
      </c>
      <c r="D1480" s="4">
        <v>4.1503954810674502E-4</v>
      </c>
      <c r="E1480" s="5">
        <v>4.2446478463842302E-4</v>
      </c>
      <c r="F1480" s="5">
        <v>3.4614844717502798E-3</v>
      </c>
    </row>
    <row r="1481" spans="1:6">
      <c r="A1481" s="2" t="s">
        <v>1484</v>
      </c>
      <c r="B1481" s="3">
        <f t="shared" si="23"/>
        <v>1479</v>
      </c>
      <c r="C1481" s="4">
        <v>9.1800490019750103E-2</v>
      </c>
      <c r="D1481" s="4">
        <v>7.0564040515236296E-3</v>
      </c>
      <c r="E1481" s="5">
        <v>4.2516950334492399E-4</v>
      </c>
      <c r="F1481" s="5">
        <v>3.4648871019718501E-3</v>
      </c>
    </row>
    <row r="1482" spans="1:6">
      <c r="A1482" s="2" t="s">
        <v>1485</v>
      </c>
      <c r="B1482" s="3">
        <f t="shared" si="23"/>
        <v>1480</v>
      </c>
      <c r="C1482" s="4">
        <v>-2.03494710681267E-2</v>
      </c>
      <c r="D1482" s="4">
        <v>9.6270927421360805E-4</v>
      </c>
      <c r="E1482" s="5">
        <v>4.2583851251043502E-4</v>
      </c>
      <c r="F1482" s="5">
        <v>3.4679943184380202E-3</v>
      </c>
    </row>
    <row r="1483" spans="1:6">
      <c r="A1483" s="2" t="s">
        <v>1486</v>
      </c>
      <c r="B1483" s="3">
        <f t="shared" si="23"/>
        <v>1481</v>
      </c>
      <c r="C1483" s="4">
        <v>-9.7071327966435805E-2</v>
      </c>
      <c r="D1483" s="4">
        <v>1.3300372591364101E-3</v>
      </c>
      <c r="E1483" s="5">
        <v>4.2709713326183303E-4</v>
      </c>
      <c r="F1483" s="5">
        <v>3.4758958455130798E-3</v>
      </c>
    </row>
    <row r="1484" spans="1:6">
      <c r="A1484" s="2" t="s">
        <v>1487</v>
      </c>
      <c r="B1484" s="3">
        <f t="shared" si="23"/>
        <v>1482</v>
      </c>
      <c r="C1484" s="4">
        <v>9.9316101795929104E-2</v>
      </c>
      <c r="D1484" s="4">
        <v>1.93838057206975E-3</v>
      </c>
      <c r="E1484" s="5">
        <v>4.2763616017626999E-4</v>
      </c>
      <c r="F1484" s="5">
        <v>3.4768859734550001E-3</v>
      </c>
    </row>
    <row r="1485" spans="1:6">
      <c r="A1485" s="2" t="s">
        <v>1488</v>
      </c>
      <c r="B1485" s="3">
        <f t="shared" si="23"/>
        <v>1483</v>
      </c>
      <c r="C1485" s="4">
        <v>8.49658826868641E-2</v>
      </c>
      <c r="D1485" s="4">
        <v>5.9266459424393598E-4</v>
      </c>
      <c r="E1485" s="5">
        <v>4.2784298870968102E-4</v>
      </c>
      <c r="F1485" s="5">
        <v>3.4768859734550001E-3</v>
      </c>
    </row>
    <row r="1486" spans="1:6">
      <c r="A1486" s="2" t="s">
        <v>1489</v>
      </c>
      <c r="B1486" s="3">
        <f t="shared" si="23"/>
        <v>1484</v>
      </c>
      <c r="C1486" s="4">
        <v>-8.0623326485008903E-2</v>
      </c>
      <c r="D1486" s="4">
        <v>4.1103940778243697E-4</v>
      </c>
      <c r="E1486" s="5">
        <v>4.2808758294321498E-4</v>
      </c>
      <c r="F1486" s="5">
        <v>3.4768859734550001E-3</v>
      </c>
    </row>
    <row r="1487" spans="1:6">
      <c r="A1487" s="2" t="s">
        <v>1490</v>
      </c>
      <c r="B1487" s="3">
        <f t="shared" si="23"/>
        <v>1485</v>
      </c>
      <c r="C1487" s="4">
        <v>-9.9178925674061405E-2</v>
      </c>
      <c r="D1487" s="4">
        <v>6.4462341432853295E-4</v>
      </c>
      <c r="E1487" s="5">
        <v>4.2837265996686902E-4</v>
      </c>
      <c r="F1487" s="5">
        <v>3.4768859734550001E-3</v>
      </c>
    </row>
    <row r="1488" spans="1:6">
      <c r="A1488" s="2" t="s">
        <v>1491</v>
      </c>
      <c r="B1488" s="3">
        <f t="shared" si="23"/>
        <v>1486</v>
      </c>
      <c r="C1488" s="4">
        <v>-0.148169566360949</v>
      </c>
      <c r="D1488" s="4">
        <v>1.43748970449629E-3</v>
      </c>
      <c r="E1488" s="5">
        <v>4.29128390890599E-4</v>
      </c>
      <c r="F1488" s="5">
        <v>3.4806759726812801E-3</v>
      </c>
    </row>
    <row r="1489" spans="1:6">
      <c r="A1489" s="2" t="s">
        <v>1492</v>
      </c>
      <c r="B1489" s="3">
        <f t="shared" si="23"/>
        <v>1487</v>
      </c>
      <c r="C1489" s="4">
        <v>0.12693362636151101</v>
      </c>
      <c r="D1489" s="4">
        <v>1.0307357589412101E-3</v>
      </c>
      <c r="E1489" s="5">
        <v>4.3527951108712803E-4</v>
      </c>
      <c r="F1489" s="5">
        <v>3.5281936429947202E-3</v>
      </c>
    </row>
    <row r="1490" spans="1:6">
      <c r="A1490" s="2" t="s">
        <v>1493</v>
      </c>
      <c r="B1490" s="3">
        <f t="shared" si="23"/>
        <v>1488</v>
      </c>
      <c r="C1490" s="4">
        <v>-1.26665534886688E-2</v>
      </c>
      <c r="D1490" s="4">
        <v>5.4850029127474298E-3</v>
      </c>
      <c r="E1490" s="5">
        <v>4.3583392654844599E-4</v>
      </c>
      <c r="F1490" s="5">
        <v>3.5303133848712501E-3</v>
      </c>
    </row>
    <row r="1491" spans="1:6">
      <c r="A1491" s="2" t="s">
        <v>1494</v>
      </c>
      <c r="B1491" s="3">
        <f t="shared" si="23"/>
        <v>1489</v>
      </c>
      <c r="C1491" s="4">
        <v>6.2636075473283107E-2</v>
      </c>
      <c r="D1491" s="4">
        <v>5.4782694597130396E-4</v>
      </c>
      <c r="E1491" s="5">
        <v>4.3779667252419303E-4</v>
      </c>
      <c r="F1491" s="5">
        <v>3.5438302847106101E-3</v>
      </c>
    </row>
    <row r="1492" spans="1:6">
      <c r="A1492" s="2" t="s">
        <v>1495</v>
      </c>
      <c r="B1492" s="3">
        <f t="shared" si="23"/>
        <v>1490</v>
      </c>
      <c r="C1492" s="4">
        <v>0.205370975754568</v>
      </c>
      <c r="D1492" s="4">
        <v>2.8384759517824701E-3</v>
      </c>
      <c r="E1492" s="5">
        <v>4.3825297034216798E-4</v>
      </c>
      <c r="F1492" s="5">
        <v>3.54514298760681E-3</v>
      </c>
    </row>
    <row r="1493" spans="1:6">
      <c r="A1493" s="2" t="s">
        <v>1496</v>
      </c>
      <c r="B1493" s="3">
        <f t="shared" si="23"/>
        <v>1491</v>
      </c>
      <c r="C1493" s="4">
        <v>6.0271054015971298E-2</v>
      </c>
      <c r="D1493" s="4">
        <v>1.1671772606241901E-2</v>
      </c>
      <c r="E1493" s="5">
        <v>4.4008335666212401E-4</v>
      </c>
      <c r="F1493" s="5">
        <v>3.55756183624989E-3</v>
      </c>
    </row>
    <row r="1494" spans="1:6">
      <c r="A1494" s="2" t="s">
        <v>1497</v>
      </c>
      <c r="B1494" s="3">
        <f t="shared" si="23"/>
        <v>1492</v>
      </c>
      <c r="C1494" s="4">
        <v>-0.10659819562518499</v>
      </c>
      <c r="D1494" s="4">
        <v>4.1989743114652098E-3</v>
      </c>
      <c r="E1494" s="5">
        <v>4.4430957000252098E-4</v>
      </c>
      <c r="F1494" s="5">
        <v>3.5893185303219801E-3</v>
      </c>
    </row>
    <row r="1495" spans="1:6">
      <c r="A1495" s="2" t="s">
        <v>1498</v>
      </c>
      <c r="B1495" s="3">
        <f t="shared" si="23"/>
        <v>1493</v>
      </c>
      <c r="C1495" s="4">
        <v>9.4012785134357596E-2</v>
      </c>
      <c r="D1495" s="4">
        <v>3.2429977913580898E-3</v>
      </c>
      <c r="E1495" s="5">
        <v>4.4516599461486001E-4</v>
      </c>
      <c r="F1495" s="5">
        <v>3.5938283543823901E-3</v>
      </c>
    </row>
    <row r="1496" spans="1:6">
      <c r="A1496" s="2" t="s">
        <v>1499</v>
      </c>
      <c r="B1496" s="3">
        <f t="shared" si="23"/>
        <v>1494</v>
      </c>
      <c r="C1496" s="4">
        <v>0.116756897629252</v>
      </c>
      <c r="D1496" s="4">
        <v>8.93208348435863E-4</v>
      </c>
      <c r="E1496" s="5">
        <v>4.46243021698156E-4</v>
      </c>
      <c r="F1496" s="5">
        <v>3.6001118745166501E-3</v>
      </c>
    </row>
    <row r="1497" spans="1:6">
      <c r="A1497" s="2" t="s">
        <v>1500</v>
      </c>
      <c r="B1497" s="3">
        <f t="shared" si="23"/>
        <v>1495</v>
      </c>
      <c r="C1497" s="4">
        <v>5.0689239858145302E-2</v>
      </c>
      <c r="D1497" s="4">
        <v>3.7320492168259598E-3</v>
      </c>
      <c r="E1497" s="5">
        <v>4.5225084084166102E-4</v>
      </c>
      <c r="F1497" s="5">
        <v>3.6461400566317999E-3</v>
      </c>
    </row>
    <row r="1498" spans="1:6">
      <c r="A1498" s="2" t="s">
        <v>1501</v>
      </c>
      <c r="B1498" s="3">
        <f t="shared" si="23"/>
        <v>1496</v>
      </c>
      <c r="C1498" s="4">
        <v>0.109037833237728</v>
      </c>
      <c r="D1498" s="4">
        <v>1.6531990608316901E-3</v>
      </c>
      <c r="E1498" s="5">
        <v>4.5768398720835702E-4</v>
      </c>
      <c r="F1498" s="5">
        <v>3.6874766696673301E-3</v>
      </c>
    </row>
    <row r="1499" spans="1:6">
      <c r="A1499" s="2" t="s">
        <v>1502</v>
      </c>
      <c r="B1499" s="3">
        <f t="shared" si="23"/>
        <v>1497</v>
      </c>
      <c r="C1499" s="4">
        <v>-0.122252818569655</v>
      </c>
      <c r="D1499" s="4">
        <v>1.5799192963211401E-3</v>
      </c>
      <c r="E1499" s="5">
        <v>4.5862253494699501E-4</v>
      </c>
      <c r="F1499" s="5">
        <v>3.69199023992588E-3</v>
      </c>
    </row>
    <row r="1500" spans="1:6">
      <c r="A1500" s="2" t="s">
        <v>1503</v>
      </c>
      <c r="B1500" s="3">
        <f t="shared" si="23"/>
        <v>1498</v>
      </c>
      <c r="C1500" s="4">
        <v>-1.8869145269349401E-2</v>
      </c>
      <c r="D1500" s="4">
        <v>1.1013520359718299E-2</v>
      </c>
      <c r="E1500" s="5">
        <v>4.5885683061552802E-4</v>
      </c>
      <c r="F1500" s="5">
        <v>3.69199023992588E-3</v>
      </c>
    </row>
    <row r="1501" spans="1:6">
      <c r="A1501" s="2" t="s">
        <v>1504</v>
      </c>
      <c r="B1501" s="3">
        <f t="shared" si="23"/>
        <v>1499</v>
      </c>
      <c r="C1501" s="4">
        <v>4.5312378132875898E-2</v>
      </c>
      <c r="D1501" s="4">
        <v>3.72372417031238E-3</v>
      </c>
      <c r="E1501" s="5">
        <v>4.5962000747479199E-4</v>
      </c>
      <c r="F1501" s="5">
        <v>3.69566374255749E-3</v>
      </c>
    </row>
    <row r="1502" spans="1:6">
      <c r="A1502" s="2" t="s">
        <v>1505</v>
      </c>
      <c r="B1502" s="3">
        <f t="shared" si="23"/>
        <v>1500</v>
      </c>
      <c r="C1502" s="4">
        <v>-8.0423164043921899E-2</v>
      </c>
      <c r="D1502" s="4">
        <v>4.47192365882732E-3</v>
      </c>
      <c r="E1502" s="5">
        <v>4.6034896056235098E-4</v>
      </c>
      <c r="F1502" s="5">
        <v>3.6990573477720099E-3</v>
      </c>
    </row>
    <row r="1503" spans="1:6">
      <c r="A1503" s="2" t="s">
        <v>1506</v>
      </c>
      <c r="B1503" s="3">
        <f t="shared" si="23"/>
        <v>1501</v>
      </c>
      <c r="C1503" s="4">
        <v>-0.123603146943352</v>
      </c>
      <c r="D1503" s="4">
        <v>1.0246757850783501E-3</v>
      </c>
      <c r="E1503" s="5">
        <v>4.62434450543947E-4</v>
      </c>
      <c r="F1503" s="5">
        <v>3.7133393953405701E-3</v>
      </c>
    </row>
    <row r="1504" spans="1:6">
      <c r="A1504" s="2" t="s">
        <v>1507</v>
      </c>
      <c r="B1504" s="3">
        <f t="shared" si="23"/>
        <v>1502</v>
      </c>
      <c r="C1504" s="4">
        <v>-7.79532737076883E-2</v>
      </c>
      <c r="D1504" s="4">
        <v>3.86107472802505E-4</v>
      </c>
      <c r="E1504" s="5">
        <v>4.6409974951267002E-4</v>
      </c>
      <c r="F1504" s="5">
        <v>3.7242305465221099E-3</v>
      </c>
    </row>
    <row r="1505" spans="1:6">
      <c r="A1505" s="2" t="s">
        <v>1508</v>
      </c>
      <c r="B1505" s="3">
        <f t="shared" si="23"/>
        <v>1503</v>
      </c>
      <c r="C1505" s="4">
        <v>0.26439858709012198</v>
      </c>
      <c r="D1505" s="4">
        <v>8.7701747122813905E-3</v>
      </c>
      <c r="E1505" s="5">
        <v>4.6651816540921299E-4</v>
      </c>
      <c r="F1505" s="5">
        <v>3.7398761907585401E-3</v>
      </c>
    </row>
    <row r="1506" spans="1:6">
      <c r="A1506" s="2" t="s">
        <v>1509</v>
      </c>
      <c r="B1506" s="3">
        <f t="shared" si="23"/>
        <v>1504</v>
      </c>
      <c r="C1506" s="4">
        <v>-0.14028767530473901</v>
      </c>
      <c r="D1506" s="4">
        <v>7.0735847642997502E-3</v>
      </c>
      <c r="E1506" s="5">
        <v>4.6667002330547103E-4</v>
      </c>
      <c r="F1506" s="5">
        <v>3.7398761907585401E-3</v>
      </c>
    </row>
    <row r="1507" spans="1:6">
      <c r="A1507" s="2" t="s">
        <v>1510</v>
      </c>
      <c r="B1507" s="3">
        <f t="shared" si="23"/>
        <v>1505</v>
      </c>
      <c r="C1507" s="4">
        <v>-4.2558248084573799E-2</v>
      </c>
      <c r="D1507" s="4">
        <v>5.6355568331185601E-3</v>
      </c>
      <c r="E1507" s="5">
        <v>4.6840701388839402E-4</v>
      </c>
      <c r="F1507" s="5">
        <v>3.75130215175868E-3</v>
      </c>
    </row>
    <row r="1508" spans="1:6">
      <c r="A1508" s="2" t="s">
        <v>1511</v>
      </c>
      <c r="B1508" s="3">
        <f t="shared" si="23"/>
        <v>1506</v>
      </c>
      <c r="C1508" s="4">
        <v>8.5847204837815896E-2</v>
      </c>
      <c r="D1508" s="4">
        <v>1.12175868818741E-2</v>
      </c>
      <c r="E1508" s="5">
        <v>4.7332841425795597E-4</v>
      </c>
      <c r="F1508" s="5">
        <v>3.7881987895425902E-3</v>
      </c>
    </row>
    <row r="1509" spans="1:6">
      <c r="A1509" s="2" t="s">
        <v>1512</v>
      </c>
      <c r="B1509" s="3">
        <f t="shared" si="23"/>
        <v>1507</v>
      </c>
      <c r="C1509" s="4">
        <v>-6.9491008294597298E-2</v>
      </c>
      <c r="D1509" s="4">
        <v>1.7355477031702499E-2</v>
      </c>
      <c r="E1509" s="5">
        <v>4.74625684826036E-4</v>
      </c>
      <c r="F1509" s="5">
        <v>3.7960606365018E-3</v>
      </c>
    </row>
    <row r="1510" spans="1:6">
      <c r="A1510" s="2" t="s">
        <v>1513</v>
      </c>
      <c r="B1510" s="3">
        <f t="shared" si="23"/>
        <v>1508</v>
      </c>
      <c r="C1510" s="4">
        <v>0.151149094394849</v>
      </c>
      <c r="D1510" s="4">
        <v>8.8229424377110899E-3</v>
      </c>
      <c r="E1510" s="5">
        <v>4.7532894718938E-4</v>
      </c>
      <c r="F1510" s="5">
        <v>3.7991643239214802E-3</v>
      </c>
    </row>
    <row r="1511" spans="1:6">
      <c r="A1511" s="2" t="s">
        <v>1514</v>
      </c>
      <c r="B1511" s="3">
        <f t="shared" si="23"/>
        <v>1509</v>
      </c>
      <c r="C1511" s="4">
        <v>0.110932105083746</v>
      </c>
      <c r="D1511" s="4">
        <v>1.15628690290714E-3</v>
      </c>
      <c r="E1511" s="5">
        <v>4.7679214436569E-4</v>
      </c>
      <c r="F1511" s="5">
        <v>3.8083338078460302E-3</v>
      </c>
    </row>
    <row r="1512" spans="1:6">
      <c r="A1512" s="2" t="s">
        <v>1515</v>
      </c>
      <c r="B1512" s="3">
        <f t="shared" si="23"/>
        <v>1510</v>
      </c>
      <c r="C1512" s="4">
        <v>8.7206908289282001E-2</v>
      </c>
      <c r="D1512" s="4">
        <v>4.9266964206652597E-4</v>
      </c>
      <c r="E1512" s="5">
        <v>4.7909115971911398E-4</v>
      </c>
      <c r="F1512" s="5">
        <v>3.82190411223365E-3</v>
      </c>
    </row>
    <row r="1513" spans="1:6">
      <c r="A1513" s="2" t="s">
        <v>1516</v>
      </c>
      <c r="B1513" s="3">
        <f t="shared" si="23"/>
        <v>1511</v>
      </c>
      <c r="C1513" s="4">
        <v>0.11266450274875101</v>
      </c>
      <c r="D1513" s="4">
        <v>2.5589216351344199E-3</v>
      </c>
      <c r="E1513" s="5">
        <v>4.7931646329735201E-4</v>
      </c>
      <c r="F1513" s="5">
        <v>3.82190411223365E-3</v>
      </c>
    </row>
    <row r="1514" spans="1:6">
      <c r="A1514" s="2" t="s">
        <v>1517</v>
      </c>
      <c r="B1514" s="3">
        <f t="shared" si="23"/>
        <v>1512</v>
      </c>
      <c r="C1514" s="4">
        <v>-8.1217756582113096E-2</v>
      </c>
      <c r="D1514" s="4">
        <v>4.3197048208552802E-4</v>
      </c>
      <c r="E1514" s="5">
        <v>4.7944238095887199E-4</v>
      </c>
      <c r="F1514" s="5">
        <v>3.82190411223365E-3</v>
      </c>
    </row>
    <row r="1515" spans="1:6">
      <c r="A1515" s="2" t="s">
        <v>1518</v>
      </c>
      <c r="B1515" s="3">
        <f t="shared" si="23"/>
        <v>1513</v>
      </c>
      <c r="C1515" s="4">
        <v>-8.7943943190773005E-2</v>
      </c>
      <c r="D1515" s="4">
        <v>5.03682086980833E-4</v>
      </c>
      <c r="E1515" s="5">
        <v>4.8486894576504902E-4</v>
      </c>
      <c r="F1515" s="5">
        <v>3.8626076690721298E-3</v>
      </c>
    </row>
    <row r="1516" spans="1:6">
      <c r="A1516" s="2" t="s">
        <v>1519</v>
      </c>
      <c r="B1516" s="3">
        <f t="shared" si="23"/>
        <v>1514</v>
      </c>
      <c r="C1516" s="4">
        <v>-0.10374510640413701</v>
      </c>
      <c r="D1516" s="4">
        <v>4.3387540827411501E-3</v>
      </c>
      <c r="E1516" s="5">
        <v>4.8559326674268999E-4</v>
      </c>
      <c r="F1516" s="5">
        <v>3.86582275036304E-3</v>
      </c>
    </row>
    <row r="1517" spans="1:6">
      <c r="A1517" s="2" t="s">
        <v>1520</v>
      </c>
      <c r="B1517" s="3">
        <f t="shared" si="23"/>
        <v>1515</v>
      </c>
      <c r="C1517" s="4">
        <v>9.0846357801895095E-2</v>
      </c>
      <c r="D1517" s="4">
        <v>3.70902323501678E-3</v>
      </c>
      <c r="E1517" s="5">
        <v>4.8728540002784799E-4</v>
      </c>
      <c r="F1517" s="5">
        <v>3.8741769854960498E-3</v>
      </c>
    </row>
    <row r="1518" spans="1:6">
      <c r="A1518" s="2" t="s">
        <v>1521</v>
      </c>
      <c r="B1518" s="3">
        <f t="shared" si="23"/>
        <v>1516</v>
      </c>
      <c r="C1518" s="4">
        <v>0.122224489394368</v>
      </c>
      <c r="D1518" s="4">
        <v>1.03630706907349E-3</v>
      </c>
      <c r="E1518" s="5">
        <v>4.8728551481058702E-4</v>
      </c>
      <c r="F1518" s="5">
        <v>3.8741769854960498E-3</v>
      </c>
    </row>
    <row r="1519" spans="1:6">
      <c r="A1519" s="2" t="s">
        <v>1522</v>
      </c>
      <c r="B1519" s="3">
        <f t="shared" si="23"/>
        <v>1517</v>
      </c>
      <c r="C1519" s="4">
        <v>-6.5255162463086894E-2</v>
      </c>
      <c r="D1519" s="4">
        <v>2.5872175095489999E-4</v>
      </c>
      <c r="E1519" s="5">
        <v>4.9079688687303502E-4</v>
      </c>
      <c r="F1519" s="5">
        <v>3.8995220022944601E-3</v>
      </c>
    </row>
    <row r="1520" spans="1:6">
      <c r="A1520" s="2" t="s">
        <v>1523</v>
      </c>
      <c r="B1520" s="3">
        <f t="shared" si="23"/>
        <v>1518</v>
      </c>
      <c r="C1520" s="4">
        <v>-9.2217253621848905E-2</v>
      </c>
      <c r="D1520" s="4">
        <v>1.1929207009198999E-3</v>
      </c>
      <c r="E1520" s="5">
        <v>4.9286412791604796E-4</v>
      </c>
      <c r="F1520" s="5">
        <v>3.9133671500475196E-3</v>
      </c>
    </row>
    <row r="1521" spans="1:6">
      <c r="A1521" s="2" t="s">
        <v>1524</v>
      </c>
      <c r="B1521" s="3">
        <f t="shared" si="23"/>
        <v>1519</v>
      </c>
      <c r="C1521" s="4">
        <v>9.4699769550454893E-2</v>
      </c>
      <c r="D1521" s="4">
        <v>1.5041936963606599E-3</v>
      </c>
      <c r="E1521" s="5">
        <v>4.95110083432171E-4</v>
      </c>
      <c r="F1521" s="5">
        <v>3.9286121366740997E-3</v>
      </c>
    </row>
    <row r="1522" spans="1:6">
      <c r="A1522" s="2" t="s">
        <v>1525</v>
      </c>
      <c r="B1522" s="3">
        <f t="shared" si="23"/>
        <v>1520</v>
      </c>
      <c r="C1522" s="4">
        <v>-0.103484749501933</v>
      </c>
      <c r="D1522" s="4">
        <v>7.9440818416993599E-3</v>
      </c>
      <c r="E1522" s="5">
        <v>4.9649556108066805E-4</v>
      </c>
      <c r="F1522" s="5">
        <v>3.9370138142797899E-3</v>
      </c>
    </row>
    <row r="1523" spans="1:6">
      <c r="A1523" s="2" t="s">
        <v>1526</v>
      </c>
      <c r="B1523" s="3">
        <f t="shared" si="23"/>
        <v>1521</v>
      </c>
      <c r="C1523" s="4">
        <v>9.2089476499866693E-2</v>
      </c>
      <c r="D1523" s="4">
        <v>5.8611357273460798E-4</v>
      </c>
      <c r="E1523" s="5">
        <v>4.9779168945962603E-4</v>
      </c>
      <c r="F1523" s="5">
        <v>3.9446964056915603E-3</v>
      </c>
    </row>
    <row r="1524" spans="1:6">
      <c r="A1524" s="2" t="s">
        <v>1527</v>
      </c>
      <c r="B1524" s="3">
        <f t="shared" si="23"/>
        <v>1522</v>
      </c>
      <c r="C1524" s="4">
        <v>0.143910567383531</v>
      </c>
      <c r="D1524" s="4">
        <v>1.9459489393428E-3</v>
      </c>
      <c r="E1524" s="5">
        <v>5.0025264470487897E-4</v>
      </c>
      <c r="F1524" s="5">
        <v>3.9615933814900898E-3</v>
      </c>
    </row>
    <row r="1525" spans="1:6">
      <c r="A1525" s="2" t="s">
        <v>1528</v>
      </c>
      <c r="B1525" s="3">
        <f t="shared" si="23"/>
        <v>1523</v>
      </c>
      <c r="C1525" s="4">
        <v>-8.1225783682896804E-2</v>
      </c>
      <c r="D1525" s="4">
        <v>4.3796691333400101E-4</v>
      </c>
      <c r="E1525" s="5">
        <v>5.0247133652669995E-4</v>
      </c>
      <c r="F1525" s="5">
        <v>3.9760577968263903E-3</v>
      </c>
    </row>
    <row r="1526" spans="1:6">
      <c r="A1526" s="2" t="s">
        <v>1529</v>
      </c>
      <c r="B1526" s="3">
        <f t="shared" si="23"/>
        <v>1524</v>
      </c>
      <c r="C1526" s="4">
        <v>0.181590909879741</v>
      </c>
      <c r="D1526" s="4">
        <v>2.2727347089452001E-3</v>
      </c>
      <c r="E1526" s="5">
        <v>5.0273891001106896E-4</v>
      </c>
      <c r="F1526" s="5">
        <v>3.9760577968263903E-3</v>
      </c>
    </row>
    <row r="1527" spans="1:6">
      <c r="A1527" s="2" t="s">
        <v>1530</v>
      </c>
      <c r="B1527" s="3">
        <f t="shared" si="23"/>
        <v>1525</v>
      </c>
      <c r="C1527" s="4">
        <v>-8.9416299976251903E-2</v>
      </c>
      <c r="D1527" s="4">
        <v>4.6195662377664501E-3</v>
      </c>
      <c r="E1527" s="5">
        <v>5.0384242572776305E-4</v>
      </c>
      <c r="F1527" s="5">
        <v>3.9821722998667104E-3</v>
      </c>
    </row>
    <row r="1528" spans="1:6">
      <c r="A1528" s="2" t="s">
        <v>1531</v>
      </c>
      <c r="B1528" s="3">
        <f t="shared" si="23"/>
        <v>1526</v>
      </c>
      <c r="C1528" s="4">
        <v>-8.9338384917978395E-2</v>
      </c>
      <c r="D1528" s="4">
        <v>5.3901595210467895E-4</v>
      </c>
      <c r="E1528" s="5">
        <v>5.0834003454558495E-4</v>
      </c>
      <c r="F1528" s="5">
        <v>4.0150867866172602E-3</v>
      </c>
    </row>
    <row r="1529" spans="1:6">
      <c r="A1529" s="2" t="s">
        <v>1532</v>
      </c>
      <c r="B1529" s="3">
        <f t="shared" si="23"/>
        <v>1527</v>
      </c>
      <c r="C1529" s="4">
        <v>6.6151534769836595E-2</v>
      </c>
      <c r="D1529" s="4">
        <v>3.5698719546313901E-3</v>
      </c>
      <c r="E1529" s="5">
        <v>5.0911924086738402E-4</v>
      </c>
      <c r="F1529" s="5">
        <v>4.0186078652092797E-3</v>
      </c>
    </row>
    <row r="1530" spans="1:6">
      <c r="A1530" s="2" t="s">
        <v>1533</v>
      </c>
      <c r="B1530" s="3">
        <f t="shared" si="23"/>
        <v>1528</v>
      </c>
      <c r="C1530" s="4">
        <v>1.22782573814953E-2</v>
      </c>
      <c r="D1530" s="4">
        <v>1.00514910541555E-2</v>
      </c>
      <c r="E1530" s="5">
        <v>5.1342013802979604E-4</v>
      </c>
      <c r="F1530" s="5">
        <v>4.04990374585938E-3</v>
      </c>
    </row>
    <row r="1531" spans="1:6">
      <c r="A1531" s="2" t="s">
        <v>1534</v>
      </c>
      <c r="B1531" s="3">
        <f t="shared" si="23"/>
        <v>1529</v>
      </c>
      <c r="C1531" s="4">
        <v>5.3192057894110502E-2</v>
      </c>
      <c r="D1531" s="4">
        <v>1.8831722014203299E-4</v>
      </c>
      <c r="E1531" s="5">
        <v>5.1492927438168102E-4</v>
      </c>
      <c r="F1531" s="5">
        <v>4.0545891049050698E-3</v>
      </c>
    </row>
    <row r="1532" spans="1:6">
      <c r="A1532" s="2" t="s">
        <v>1535</v>
      </c>
      <c r="B1532" s="3">
        <f t="shared" si="23"/>
        <v>1530</v>
      </c>
      <c r="C1532" s="4">
        <v>8.8345881293557693E-2</v>
      </c>
      <c r="D1532" s="4">
        <v>5.3264593965322599E-4</v>
      </c>
      <c r="E1532" s="5">
        <v>5.1524053845719597E-4</v>
      </c>
      <c r="F1532" s="5">
        <v>4.0545891049050698E-3</v>
      </c>
    </row>
    <row r="1533" spans="1:6">
      <c r="A1533" s="2" t="s">
        <v>1536</v>
      </c>
      <c r="B1533" s="3">
        <f t="shared" si="23"/>
        <v>1531</v>
      </c>
      <c r="C1533" s="4">
        <v>9.4044092013619004E-2</v>
      </c>
      <c r="D1533" s="4">
        <v>6.0453494935757996E-4</v>
      </c>
      <c r="E1533" s="5">
        <v>5.1528634435094001E-4</v>
      </c>
      <c r="F1533" s="5">
        <v>4.0545891049050698E-3</v>
      </c>
    </row>
    <row r="1534" spans="1:6">
      <c r="A1534" s="2" t="s">
        <v>1537</v>
      </c>
      <c r="B1534" s="3">
        <f t="shared" si="23"/>
        <v>1532</v>
      </c>
      <c r="C1534" s="4">
        <v>0.16890626776834</v>
      </c>
      <c r="D1534" s="4">
        <v>2.4077075312426898E-3</v>
      </c>
      <c r="E1534" s="5">
        <v>5.15414711927065E-4</v>
      </c>
      <c r="F1534" s="5">
        <v>4.0545891049050698E-3</v>
      </c>
    </row>
    <row r="1535" spans="1:6">
      <c r="A1535" s="2" t="s">
        <v>1538</v>
      </c>
      <c r="B1535" s="3">
        <f t="shared" si="23"/>
        <v>1533</v>
      </c>
      <c r="C1535" s="4">
        <v>0.14478023774332899</v>
      </c>
      <c r="D1535" s="4">
        <v>8.9658749891953406E-3</v>
      </c>
      <c r="E1535" s="5">
        <v>5.1580014753238601E-4</v>
      </c>
      <c r="F1535" s="5">
        <v>4.0545891049050698E-3</v>
      </c>
    </row>
    <row r="1536" spans="1:6">
      <c r="A1536" s="2" t="s">
        <v>1539</v>
      </c>
      <c r="B1536" s="3">
        <f t="shared" si="23"/>
        <v>1534</v>
      </c>
      <c r="C1536" s="4">
        <v>-3.33195855974633E-2</v>
      </c>
      <c r="D1536" s="4">
        <v>7.0080009399196997E-3</v>
      </c>
      <c r="E1536" s="5">
        <v>5.1625689753609404E-4</v>
      </c>
      <c r="F1536" s="5">
        <v>4.0545891049050698E-3</v>
      </c>
    </row>
    <row r="1537" spans="1:6">
      <c r="A1537" s="2" t="s">
        <v>1540</v>
      </c>
      <c r="B1537" s="3">
        <f t="shared" si="23"/>
        <v>1535</v>
      </c>
      <c r="C1537" s="4">
        <v>-8.7640316693574805E-2</v>
      </c>
      <c r="D1537" s="4">
        <v>5.3534580093430998E-4</v>
      </c>
      <c r="E1537" s="5">
        <v>5.1649243740237204E-4</v>
      </c>
      <c r="F1537" s="5">
        <v>4.0545891049050698E-3</v>
      </c>
    </row>
    <row r="1538" spans="1:6">
      <c r="A1538" s="2" t="s">
        <v>1541</v>
      </c>
      <c r="B1538" s="3">
        <f t="shared" si="23"/>
        <v>1536</v>
      </c>
      <c r="C1538" s="4">
        <v>2.8679227354358901E-2</v>
      </c>
      <c r="D1538" s="4">
        <v>7.4508914601720197E-3</v>
      </c>
      <c r="E1538" s="5">
        <v>5.1670529039527001E-4</v>
      </c>
      <c r="F1538" s="5">
        <v>4.0545891049050698E-3</v>
      </c>
    </row>
    <row r="1539" spans="1:6">
      <c r="A1539" s="2" t="s">
        <v>1542</v>
      </c>
      <c r="B1539" s="3">
        <f t="shared" ref="B1539:B1602" si="24">_xlfn.RANK.EQ(E1539,E:E,1)</f>
        <v>1537</v>
      </c>
      <c r="C1539" s="4">
        <v>-0.109870040713717</v>
      </c>
      <c r="D1539" s="4">
        <v>7.9258758862245403E-4</v>
      </c>
      <c r="E1539" s="5">
        <v>5.1765282336369001E-4</v>
      </c>
      <c r="F1539" s="5">
        <v>4.0593815744974296E-3</v>
      </c>
    </row>
    <row r="1540" spans="1:6">
      <c r="A1540" s="2" t="s">
        <v>1543</v>
      </c>
      <c r="B1540" s="3">
        <f t="shared" si="24"/>
        <v>1538</v>
      </c>
      <c r="C1540" s="4">
        <v>7.3853561717919097E-3</v>
      </c>
      <c r="D1540" s="4">
        <v>9.3527667968317796E-3</v>
      </c>
      <c r="E1540" s="5">
        <v>5.2401686043723696E-4</v>
      </c>
      <c r="F1540" s="5">
        <v>4.1066158770156199E-3</v>
      </c>
    </row>
    <row r="1541" spans="1:6">
      <c r="A1541" s="2" t="s">
        <v>1544</v>
      </c>
      <c r="B1541" s="3">
        <f t="shared" si="24"/>
        <v>1539</v>
      </c>
      <c r="C1541" s="4">
        <v>-0.12356674738815999</v>
      </c>
      <c r="D1541" s="4">
        <v>9.7681771705934403E-4</v>
      </c>
      <c r="E1541" s="5">
        <v>5.2545490003086403E-4</v>
      </c>
      <c r="F1541" s="5">
        <v>4.1152098181104603E-3</v>
      </c>
    </row>
    <row r="1542" spans="1:6">
      <c r="A1542" s="2" t="s">
        <v>1545</v>
      </c>
      <c r="B1542" s="3">
        <f t="shared" si="24"/>
        <v>1540</v>
      </c>
      <c r="C1542" s="4">
        <v>0.19011666726642701</v>
      </c>
      <c r="D1542" s="4">
        <v>1.05946794330925E-2</v>
      </c>
      <c r="E1542" s="5">
        <v>5.2598137449688697E-4</v>
      </c>
      <c r="F1542" s="5">
        <v>4.1165338968672501E-3</v>
      </c>
    </row>
    <row r="1543" spans="1:6">
      <c r="A1543" s="2" t="s">
        <v>1546</v>
      </c>
      <c r="B1543" s="3">
        <f t="shared" si="24"/>
        <v>1541</v>
      </c>
      <c r="C1543" s="4">
        <v>0.11346356381023701</v>
      </c>
      <c r="D1543" s="4">
        <v>4.9504838106530199E-3</v>
      </c>
      <c r="E1543" s="5">
        <v>5.2630703850264904E-4</v>
      </c>
      <c r="F1543" s="5">
        <v>4.1165338968672501E-3</v>
      </c>
    </row>
    <row r="1544" spans="1:6">
      <c r="A1544" s="2" t="s">
        <v>1547</v>
      </c>
      <c r="B1544" s="3">
        <f t="shared" si="24"/>
        <v>1542</v>
      </c>
      <c r="C1544" s="4">
        <v>-0.14605479105452501</v>
      </c>
      <c r="D1544" s="4">
        <v>2.91401456478359E-3</v>
      </c>
      <c r="E1544" s="5">
        <v>5.2898968614800701E-4</v>
      </c>
      <c r="F1544" s="5">
        <v>4.1348331304422404E-3</v>
      </c>
    </row>
    <row r="1545" spans="1:6">
      <c r="A1545" s="2" t="s">
        <v>1548</v>
      </c>
      <c r="B1545" s="3">
        <f t="shared" si="24"/>
        <v>1543</v>
      </c>
      <c r="C1545" s="4">
        <v>0.16986864209521599</v>
      </c>
      <c r="D1545" s="4">
        <v>1.9553247996643001E-3</v>
      </c>
      <c r="E1545" s="5">
        <v>5.2949022408055302E-4</v>
      </c>
      <c r="F1545" s="5">
        <v>4.1360632993149102E-3</v>
      </c>
    </row>
    <row r="1546" spans="1:6">
      <c r="A1546" s="2" t="s">
        <v>1549</v>
      </c>
      <c r="B1546" s="3">
        <f t="shared" si="24"/>
        <v>1544</v>
      </c>
      <c r="C1546" s="4">
        <v>-8.5318367163865802E-2</v>
      </c>
      <c r="D1546" s="4">
        <v>4.7355955754784098E-4</v>
      </c>
      <c r="E1546" s="5">
        <v>5.3272916763324996E-4</v>
      </c>
      <c r="F1546" s="5">
        <v>4.1586688196137101E-3</v>
      </c>
    </row>
    <row r="1547" spans="1:6">
      <c r="A1547" s="2" t="s">
        <v>1550</v>
      </c>
      <c r="B1547" s="3">
        <f t="shared" si="24"/>
        <v>1545</v>
      </c>
      <c r="C1547" s="4">
        <v>-8.5733440895358504E-2</v>
      </c>
      <c r="D1547" s="4">
        <v>1.47943805510766E-3</v>
      </c>
      <c r="E1547" s="5">
        <v>5.3332284313722901E-4</v>
      </c>
      <c r="F1547" s="5">
        <v>4.1606085620278501E-3</v>
      </c>
    </row>
    <row r="1548" spans="1:6">
      <c r="A1548" s="2" t="s">
        <v>1551</v>
      </c>
      <c r="B1548" s="3">
        <f t="shared" si="24"/>
        <v>1546</v>
      </c>
      <c r="C1548" s="4">
        <v>-2.24254605482428E-2</v>
      </c>
      <c r="D1548" s="4">
        <v>6.5740847584667703E-3</v>
      </c>
      <c r="E1548" s="5">
        <v>5.3829208573386001E-4</v>
      </c>
      <c r="F1548" s="5">
        <v>4.1966588029432204E-3</v>
      </c>
    </row>
    <row r="1549" spans="1:6">
      <c r="A1549" s="2" t="s">
        <v>1552</v>
      </c>
      <c r="B1549" s="3">
        <f t="shared" si="24"/>
        <v>1547</v>
      </c>
      <c r="C1549" s="4">
        <v>5.4263434136295002E-2</v>
      </c>
      <c r="D1549" s="4">
        <v>1.6951648441608999E-3</v>
      </c>
      <c r="E1549" s="5">
        <v>5.39440286214665E-4</v>
      </c>
      <c r="F1549" s="5">
        <v>4.2028841784740598E-3</v>
      </c>
    </row>
    <row r="1550" spans="1:6">
      <c r="A1550" s="2" t="s">
        <v>1553</v>
      </c>
      <c r="B1550" s="3">
        <f t="shared" si="24"/>
        <v>1548</v>
      </c>
      <c r="C1550" s="4">
        <v>0.151108108924387</v>
      </c>
      <c r="D1550" s="4">
        <v>1.6406056074216499E-3</v>
      </c>
      <c r="E1550" s="5">
        <v>5.3978799537690602E-4</v>
      </c>
      <c r="F1550" s="5">
        <v>4.2028841784740598E-3</v>
      </c>
    </row>
    <row r="1551" spans="1:6">
      <c r="A1551" s="2" t="s">
        <v>1554</v>
      </c>
      <c r="B1551" s="3">
        <f t="shared" si="24"/>
        <v>1549</v>
      </c>
      <c r="C1551" s="4">
        <v>0.10027518926849301</v>
      </c>
      <c r="D1551" s="4">
        <v>6.9651294083347595E-4</v>
      </c>
      <c r="E1551" s="5">
        <v>5.4115967155832201E-4</v>
      </c>
      <c r="F1551" s="5">
        <v>4.21058101675288E-3</v>
      </c>
    </row>
    <row r="1552" spans="1:6">
      <c r="A1552" s="2" t="s">
        <v>1555</v>
      </c>
      <c r="B1552" s="3">
        <f t="shared" si="24"/>
        <v>1550</v>
      </c>
      <c r="C1552" s="4">
        <v>3.03095081087745E-3</v>
      </c>
      <c r="D1552" s="4">
        <v>1.53560549526741E-2</v>
      </c>
      <c r="E1552" s="5">
        <v>5.4174205146229103E-4</v>
      </c>
      <c r="F1552" s="5">
        <v>4.21058101675288E-3</v>
      </c>
    </row>
    <row r="1553" spans="1:6">
      <c r="A1553" s="2" t="s">
        <v>1556</v>
      </c>
      <c r="B1553" s="3">
        <f t="shared" si="24"/>
        <v>1551</v>
      </c>
      <c r="C1553" s="4">
        <v>-0.13247386275157799</v>
      </c>
      <c r="D1553" s="4">
        <v>1.24542925614232E-3</v>
      </c>
      <c r="E1553" s="5">
        <v>5.4182453803897101E-4</v>
      </c>
      <c r="F1553" s="5">
        <v>4.21058101675288E-3</v>
      </c>
    </row>
    <row r="1554" spans="1:6">
      <c r="A1554" s="2" t="s">
        <v>1557</v>
      </c>
      <c r="B1554" s="3">
        <f t="shared" si="24"/>
        <v>1552</v>
      </c>
      <c r="C1554" s="4">
        <v>-0.11376526445163</v>
      </c>
      <c r="D1554" s="4">
        <v>8.5487353329889899E-4</v>
      </c>
      <c r="E1554" s="5">
        <v>5.4248191392913803E-4</v>
      </c>
      <c r="F1554" s="5">
        <v>4.2129732658427203E-3</v>
      </c>
    </row>
    <row r="1555" spans="1:6">
      <c r="A1555" s="2" t="s">
        <v>1558</v>
      </c>
      <c r="B1555" s="3">
        <f t="shared" si="24"/>
        <v>1553</v>
      </c>
      <c r="C1555" s="4">
        <v>0.118716423884656</v>
      </c>
      <c r="D1555" s="4">
        <v>9.4993546987941202E-4</v>
      </c>
      <c r="E1555" s="5">
        <v>5.4502837051007003E-4</v>
      </c>
      <c r="F1555" s="5">
        <v>4.2300237925034598E-3</v>
      </c>
    </row>
    <row r="1556" spans="1:6">
      <c r="A1556" s="2" t="s">
        <v>1559</v>
      </c>
      <c r="B1556" s="3">
        <f t="shared" si="24"/>
        <v>1554</v>
      </c>
      <c r="C1556" s="4">
        <v>-6.3844183812562599E-2</v>
      </c>
      <c r="D1556" s="4">
        <v>5.5736812316237096E-4</v>
      </c>
      <c r="E1556" s="5">
        <v>5.4676544846143905E-4</v>
      </c>
      <c r="F1556" s="5">
        <v>4.2407747427964798E-3</v>
      </c>
    </row>
    <row r="1557" spans="1:6">
      <c r="A1557" s="2" t="s">
        <v>1560</v>
      </c>
      <c r="B1557" s="3">
        <f t="shared" si="24"/>
        <v>1555</v>
      </c>
      <c r="C1557" s="4">
        <v>0.16676038807309701</v>
      </c>
      <c r="D1557" s="4">
        <v>1.9242990608739901E-3</v>
      </c>
      <c r="E1557" s="5">
        <v>5.5197328204592598E-4</v>
      </c>
      <c r="F1557" s="5">
        <v>4.2784141276524402E-3</v>
      </c>
    </row>
    <row r="1558" spans="1:6">
      <c r="A1558" s="2" t="s">
        <v>1561</v>
      </c>
      <c r="B1558" s="3">
        <f t="shared" si="24"/>
        <v>1556</v>
      </c>
      <c r="C1558" s="4">
        <v>7.0158955477243198E-2</v>
      </c>
      <c r="D1558" s="4">
        <v>4.4603300319970398E-3</v>
      </c>
      <c r="E1558" s="5">
        <v>5.58482750161571E-4</v>
      </c>
      <c r="F1558" s="5">
        <v>4.3248268646330704E-3</v>
      </c>
    </row>
    <row r="1559" spans="1:6">
      <c r="A1559" s="2" t="s">
        <v>1562</v>
      </c>
      <c r="B1559" s="3">
        <f t="shared" si="24"/>
        <v>1557</v>
      </c>
      <c r="C1559" s="4">
        <v>0.12973607878149601</v>
      </c>
      <c r="D1559" s="4">
        <v>2.6562039686753298E-3</v>
      </c>
      <c r="E1559" s="5">
        <v>5.58678787707101E-4</v>
      </c>
      <c r="F1559" s="5">
        <v>4.3248268646330704E-3</v>
      </c>
    </row>
    <row r="1560" spans="1:6">
      <c r="A1560" s="2" t="s">
        <v>1563</v>
      </c>
      <c r="B1560" s="3">
        <f t="shared" si="24"/>
        <v>1558</v>
      </c>
      <c r="C1560" s="4">
        <v>5.0750731733377401E-2</v>
      </c>
      <c r="D1560" s="4">
        <v>1.200798029345E-2</v>
      </c>
      <c r="E1560" s="5">
        <v>5.5918931418308404E-4</v>
      </c>
      <c r="F1560" s="5">
        <v>4.3260005159491098E-3</v>
      </c>
    </row>
    <row r="1561" spans="1:6">
      <c r="A1561" s="2" t="s">
        <v>1564</v>
      </c>
      <c r="B1561" s="3">
        <f t="shared" si="24"/>
        <v>1559</v>
      </c>
      <c r="C1561" s="4">
        <v>-8.7216139229212397E-2</v>
      </c>
      <c r="D1561" s="4">
        <v>1.12599123325497E-2</v>
      </c>
      <c r="E1561" s="5">
        <v>5.5958243599507596E-4</v>
      </c>
      <c r="F1561" s="5">
        <v>4.3262649782223597E-3</v>
      </c>
    </row>
    <row r="1562" spans="1:6">
      <c r="A1562" s="2" t="s">
        <v>1565</v>
      </c>
      <c r="B1562" s="3">
        <f t="shared" si="24"/>
        <v>1560</v>
      </c>
      <c r="C1562" s="4">
        <v>-0.14581012802755799</v>
      </c>
      <c r="D1562" s="4">
        <v>1.4283389763885899E-3</v>
      </c>
      <c r="E1562" s="5">
        <v>5.6535630015586104E-4</v>
      </c>
      <c r="F1562" s="5">
        <v>4.3660770894162803E-3</v>
      </c>
    </row>
    <row r="1563" spans="1:6">
      <c r="A1563" s="2" t="s">
        <v>1566</v>
      </c>
      <c r="B1563" s="3">
        <f t="shared" si="24"/>
        <v>1561</v>
      </c>
      <c r="C1563" s="4">
        <v>-0.146749015618127</v>
      </c>
      <c r="D1563" s="4">
        <v>1.54344410161336E-3</v>
      </c>
      <c r="E1563" s="5">
        <v>5.6576147615428095E-4</v>
      </c>
      <c r="F1563" s="5">
        <v>4.3660770894162803E-3</v>
      </c>
    </row>
    <row r="1564" spans="1:6">
      <c r="A1564" s="2" t="s">
        <v>1567</v>
      </c>
      <c r="B1564" s="3">
        <f t="shared" si="24"/>
        <v>1562</v>
      </c>
      <c r="C1564" s="4">
        <v>0.208005270153546</v>
      </c>
      <c r="D1564" s="4">
        <v>2.99132940348851E-3</v>
      </c>
      <c r="E1564" s="5">
        <v>5.65818668685658E-4</v>
      </c>
      <c r="F1564" s="5">
        <v>4.3660770894162803E-3</v>
      </c>
    </row>
    <row r="1565" spans="1:6">
      <c r="A1565" s="2" t="s">
        <v>1568</v>
      </c>
      <c r="B1565" s="3">
        <f t="shared" si="24"/>
        <v>1563</v>
      </c>
      <c r="C1565" s="4">
        <v>0.108996839641817</v>
      </c>
      <c r="D1565" s="4">
        <v>3.01373606130898E-3</v>
      </c>
      <c r="E1565" s="5">
        <v>5.6621211050411602E-4</v>
      </c>
      <c r="F1565" s="5">
        <v>4.3663177017953404E-3</v>
      </c>
    </row>
    <row r="1566" spans="1:6">
      <c r="A1566" s="2" t="s">
        <v>1569</v>
      </c>
      <c r="B1566" s="3">
        <f t="shared" si="24"/>
        <v>1564</v>
      </c>
      <c r="C1566" s="4">
        <v>-7.75278979547568E-2</v>
      </c>
      <c r="D1566" s="4">
        <v>3.9893827928771703E-4</v>
      </c>
      <c r="E1566" s="5">
        <v>5.6783124322112898E-4</v>
      </c>
      <c r="F1566" s="5">
        <v>4.3760038200410904E-3</v>
      </c>
    </row>
    <row r="1567" spans="1:6">
      <c r="A1567" s="2" t="s">
        <v>1570</v>
      </c>
      <c r="B1567" s="3">
        <f t="shared" si="24"/>
        <v>1565</v>
      </c>
      <c r="C1567" s="4">
        <v>8.2136516174098895E-2</v>
      </c>
      <c r="D1567" s="4">
        <v>4.6130594965434899E-4</v>
      </c>
      <c r="E1567" s="5">
        <v>5.6826675921439805E-4</v>
      </c>
      <c r="F1567" s="5">
        <v>4.3765618203266002E-3</v>
      </c>
    </row>
    <row r="1568" spans="1:6">
      <c r="A1568" s="2" t="s">
        <v>1571</v>
      </c>
      <c r="B1568" s="3">
        <f t="shared" si="24"/>
        <v>1566</v>
      </c>
      <c r="C1568" s="4">
        <v>8.4490661750282803E-2</v>
      </c>
      <c r="D1568" s="4">
        <v>1.22141847334446E-2</v>
      </c>
      <c r="E1568" s="5">
        <v>5.7257209525196596E-4</v>
      </c>
      <c r="F1568" s="5">
        <v>4.40492237150424E-3</v>
      </c>
    </row>
    <row r="1569" spans="1:6">
      <c r="A1569" s="2" t="s">
        <v>1572</v>
      </c>
      <c r="B1569" s="3">
        <f t="shared" si="24"/>
        <v>1567</v>
      </c>
      <c r="C1569" s="4">
        <v>0.15940285069472099</v>
      </c>
      <c r="D1569" s="4">
        <v>1.77463812050632E-3</v>
      </c>
      <c r="E1569" s="5">
        <v>5.7268010919664402E-4</v>
      </c>
      <c r="F1569" s="5">
        <v>4.40492237150424E-3</v>
      </c>
    </row>
    <row r="1570" spans="1:6">
      <c r="A1570" s="2" t="s">
        <v>1573</v>
      </c>
      <c r="B1570" s="3">
        <f t="shared" si="24"/>
        <v>1568</v>
      </c>
      <c r="C1570" s="4">
        <v>8.7273843392491696E-2</v>
      </c>
      <c r="D1570" s="4">
        <v>1.2220585775673601E-3</v>
      </c>
      <c r="E1570" s="5">
        <v>5.7318367984349205E-4</v>
      </c>
      <c r="F1570" s="5">
        <v>4.4059839879806197E-3</v>
      </c>
    </row>
    <row r="1571" spans="1:6">
      <c r="A1571" s="2" t="s">
        <v>1574</v>
      </c>
      <c r="B1571" s="3">
        <f t="shared" si="24"/>
        <v>1569</v>
      </c>
      <c r="C1571" s="4">
        <v>0.10700280215975499</v>
      </c>
      <c r="D1571" s="4">
        <v>7.5880646076026805E-4</v>
      </c>
      <c r="E1571" s="5">
        <v>5.7587497616873296E-4</v>
      </c>
      <c r="F1571" s="5">
        <v>4.4238502790068497E-3</v>
      </c>
    </row>
    <row r="1572" spans="1:6">
      <c r="A1572" s="2" t="s">
        <v>1575</v>
      </c>
      <c r="B1572" s="3">
        <f t="shared" si="24"/>
        <v>1570</v>
      </c>
      <c r="C1572" s="4">
        <v>0.148183448791878</v>
      </c>
      <c r="D1572" s="4">
        <v>1.5312596105215999E-3</v>
      </c>
      <c r="E1572" s="5">
        <v>5.7715556871096297E-4</v>
      </c>
      <c r="F1572" s="5">
        <v>4.4308637386453699E-3</v>
      </c>
    </row>
    <row r="1573" spans="1:6">
      <c r="A1573" s="2" t="s">
        <v>1576</v>
      </c>
      <c r="B1573" s="3">
        <f t="shared" si="24"/>
        <v>1571</v>
      </c>
      <c r="C1573" s="4">
        <v>-0.112608850263107</v>
      </c>
      <c r="D1573" s="4">
        <v>8.5674027855198599E-4</v>
      </c>
      <c r="E1573" s="5">
        <v>5.7756424433497199E-4</v>
      </c>
      <c r="F1573" s="5">
        <v>4.4311787631886798E-3</v>
      </c>
    </row>
    <row r="1574" spans="1:6">
      <c r="A1574" s="2" t="s">
        <v>1577</v>
      </c>
      <c r="B1574" s="3">
        <f t="shared" si="24"/>
        <v>1572</v>
      </c>
      <c r="C1574" s="4">
        <v>0.101417942370551</v>
      </c>
      <c r="D1574" s="4">
        <v>7.4710092679519096E-3</v>
      </c>
      <c r="E1574" s="5">
        <v>5.7840799536745802E-4</v>
      </c>
      <c r="F1574" s="5">
        <v>4.4348292418345901E-3</v>
      </c>
    </row>
    <row r="1575" spans="1:6">
      <c r="A1575" s="2" t="s">
        <v>1578</v>
      </c>
      <c r="B1575" s="3">
        <f t="shared" si="24"/>
        <v>1573</v>
      </c>
      <c r="C1575" s="4">
        <v>-3.39965362100994E-3</v>
      </c>
      <c r="D1575" s="4">
        <v>6.7555560758087198E-3</v>
      </c>
      <c r="E1575" s="5">
        <v>5.7903302485073904E-4</v>
      </c>
      <c r="F1575" s="5">
        <v>4.4367991408302302E-3</v>
      </c>
    </row>
    <row r="1576" spans="1:6">
      <c r="A1576" s="2" t="s">
        <v>1579</v>
      </c>
      <c r="B1576" s="3">
        <f t="shared" si="24"/>
        <v>1574</v>
      </c>
      <c r="C1576" s="4">
        <v>0.100961351884783</v>
      </c>
      <c r="D1576" s="4">
        <v>7.1198594798047097E-4</v>
      </c>
      <c r="E1576" s="5">
        <v>5.7953821535272599E-4</v>
      </c>
      <c r="F1576" s="5">
        <v>4.4378488625453696E-3</v>
      </c>
    </row>
    <row r="1577" spans="1:6">
      <c r="A1577" s="2" t="s">
        <v>1580</v>
      </c>
      <c r="B1577" s="3">
        <f t="shared" si="24"/>
        <v>1575</v>
      </c>
      <c r="C1577" s="4">
        <v>-0.13629163038529199</v>
      </c>
      <c r="D1577" s="4">
        <v>1.2141828275257401E-3</v>
      </c>
      <c r="E1577" s="5">
        <v>5.8093589594077099E-4</v>
      </c>
      <c r="F1577" s="5">
        <v>4.4457272087454697E-3</v>
      </c>
    </row>
    <row r="1578" spans="1:6">
      <c r="A1578" s="2" t="s">
        <v>1581</v>
      </c>
      <c r="B1578" s="3">
        <f t="shared" si="24"/>
        <v>1576</v>
      </c>
      <c r="C1578" s="4">
        <v>-0.117370677004389</v>
      </c>
      <c r="D1578" s="4">
        <v>1.0107463610457201E-3</v>
      </c>
      <c r="E1578" s="5">
        <v>5.8164033978658203E-4</v>
      </c>
      <c r="F1578" s="5">
        <v>4.4482937915277104E-3</v>
      </c>
    </row>
    <row r="1579" spans="1:6">
      <c r="A1579" s="2" t="s">
        <v>1582</v>
      </c>
      <c r="B1579" s="3">
        <f t="shared" si="24"/>
        <v>1577</v>
      </c>
      <c r="C1579" s="4">
        <v>-0.116006114459012</v>
      </c>
      <c r="D1579" s="4">
        <v>1.6464930199657801E-3</v>
      </c>
      <c r="E1579" s="5">
        <v>5.8757218085736496E-4</v>
      </c>
      <c r="F1579" s="5">
        <v>4.4908100798185299E-3</v>
      </c>
    </row>
    <row r="1580" spans="1:6">
      <c r="A1580" s="2" t="s">
        <v>1583</v>
      </c>
      <c r="B1580" s="3">
        <f t="shared" si="24"/>
        <v>1578</v>
      </c>
      <c r="C1580" s="4">
        <v>1.7543671014674699E-2</v>
      </c>
      <c r="D1580" s="4">
        <v>8.2141824456400201E-3</v>
      </c>
      <c r="E1580" s="5">
        <v>5.8976019898060396E-4</v>
      </c>
      <c r="F1580" s="5">
        <v>4.5046766022263799E-3</v>
      </c>
    </row>
    <row r="1581" spans="1:6">
      <c r="A1581" s="2" t="s">
        <v>1584</v>
      </c>
      <c r="B1581" s="3">
        <f t="shared" si="24"/>
        <v>1579</v>
      </c>
      <c r="C1581" s="4">
        <v>0.13212722771897001</v>
      </c>
      <c r="D1581" s="4">
        <v>8.0495718682739408E-3</v>
      </c>
      <c r="E1581" s="5">
        <v>5.9133825846102695E-4</v>
      </c>
      <c r="F1581" s="5">
        <v>4.5138695561942697E-3</v>
      </c>
    </row>
    <row r="1582" spans="1:6">
      <c r="A1582" s="2" t="s">
        <v>1585</v>
      </c>
      <c r="B1582" s="3">
        <f t="shared" si="24"/>
        <v>1580</v>
      </c>
      <c r="C1582" s="4">
        <v>-6.7764638129285404E-2</v>
      </c>
      <c r="D1582" s="4">
        <v>1.80042368864625E-3</v>
      </c>
      <c r="E1582" s="5">
        <v>5.9211473295073301E-4</v>
      </c>
      <c r="F1582" s="5">
        <v>4.5169359976298604E-3</v>
      </c>
    </row>
    <row r="1583" spans="1:6">
      <c r="A1583" s="2" t="s">
        <v>1586</v>
      </c>
      <c r="B1583" s="3">
        <f t="shared" si="24"/>
        <v>1581</v>
      </c>
      <c r="C1583" s="4">
        <v>-0.13645378974143699</v>
      </c>
      <c r="D1583" s="4">
        <v>3.2764315259852599E-3</v>
      </c>
      <c r="E1583" s="5">
        <v>5.9261001541899305E-4</v>
      </c>
      <c r="F1583" s="5">
        <v>4.5178548487318903E-3</v>
      </c>
    </row>
    <row r="1584" spans="1:6">
      <c r="A1584" s="2" t="s">
        <v>1587</v>
      </c>
      <c r="B1584" s="3">
        <f t="shared" si="24"/>
        <v>1582</v>
      </c>
      <c r="C1584" s="4">
        <v>0.11478882314848</v>
      </c>
      <c r="D1584" s="4">
        <v>8.7985541108667601E-4</v>
      </c>
      <c r="E1584" s="5">
        <v>5.9364485824053804E-4</v>
      </c>
      <c r="F1584" s="5">
        <v>4.5228833605393199E-3</v>
      </c>
    </row>
    <row r="1585" spans="1:6">
      <c r="A1585" s="2" t="s">
        <v>1588</v>
      </c>
      <c r="B1585" s="3">
        <f t="shared" si="24"/>
        <v>1583</v>
      </c>
      <c r="C1585" s="4">
        <v>-4.4846390882684398E-2</v>
      </c>
      <c r="D1585" s="4">
        <v>3.5758387982228498E-3</v>
      </c>
      <c r="E1585" s="5">
        <v>5.9485792741409405E-4</v>
      </c>
      <c r="F1585" s="5">
        <v>4.5292625389274001E-3</v>
      </c>
    </row>
    <row r="1586" spans="1:6">
      <c r="A1586" s="2" t="s">
        <v>1589</v>
      </c>
      <c r="B1586" s="3">
        <f t="shared" si="24"/>
        <v>1584</v>
      </c>
      <c r="C1586" s="4">
        <v>8.4220195674025805E-2</v>
      </c>
      <c r="D1586" s="4">
        <v>3.9121359162041201E-3</v>
      </c>
      <c r="E1586" s="5">
        <v>5.9824336661129496E-4</v>
      </c>
      <c r="F1586" s="5">
        <v>4.5521636980845603E-3</v>
      </c>
    </row>
    <row r="1587" spans="1:6">
      <c r="A1587" s="2" t="s">
        <v>1590</v>
      </c>
      <c r="B1587" s="3">
        <f t="shared" si="24"/>
        <v>1585</v>
      </c>
      <c r="C1587" s="4">
        <v>-6.3151647158534302E-2</v>
      </c>
      <c r="D1587" s="4">
        <v>2.5255614151078998E-4</v>
      </c>
      <c r="E1587" s="5">
        <v>6.0165081760210604E-4</v>
      </c>
      <c r="F1587" s="5">
        <v>4.5713150269981202E-3</v>
      </c>
    </row>
    <row r="1588" spans="1:6">
      <c r="A1588" s="2" t="s">
        <v>1591</v>
      </c>
      <c r="B1588" s="3">
        <f t="shared" si="24"/>
        <v>1586</v>
      </c>
      <c r="C1588" s="4">
        <v>3.1912861964555998E-2</v>
      </c>
      <c r="D1588" s="4">
        <v>5.83457481372039E-3</v>
      </c>
      <c r="E1588" s="5">
        <v>6.0166193837574199E-4</v>
      </c>
      <c r="F1588" s="5">
        <v>4.5713150269981202E-3</v>
      </c>
    </row>
    <row r="1589" spans="1:6">
      <c r="A1589" s="2" t="s">
        <v>1592</v>
      </c>
      <c r="B1589" s="3">
        <f t="shared" si="24"/>
        <v>1587</v>
      </c>
      <c r="C1589" s="4">
        <v>-9.9495994452782302E-2</v>
      </c>
      <c r="D1589" s="4">
        <v>2.4198644607368201E-3</v>
      </c>
      <c r="E1589" s="5">
        <v>6.0189802935750603E-4</v>
      </c>
      <c r="F1589" s="5">
        <v>4.5713150269981202E-3</v>
      </c>
    </row>
    <row r="1590" spans="1:6">
      <c r="A1590" s="2" t="s">
        <v>1593</v>
      </c>
      <c r="B1590" s="3">
        <f t="shared" si="24"/>
        <v>1588</v>
      </c>
      <c r="C1590" s="4">
        <v>8.8919080175206597E-2</v>
      </c>
      <c r="D1590" s="4">
        <v>1.0185546059056599E-3</v>
      </c>
      <c r="E1590" s="5">
        <v>6.0724435101267005E-4</v>
      </c>
      <c r="F1590" s="5">
        <v>4.6089347695881999E-3</v>
      </c>
    </row>
    <row r="1591" spans="1:6">
      <c r="A1591" s="2" t="s">
        <v>1594</v>
      </c>
      <c r="B1591" s="3">
        <f t="shared" si="24"/>
        <v>1589</v>
      </c>
      <c r="C1591" s="4">
        <v>8.2649883308375305E-2</v>
      </c>
      <c r="D1591" s="4">
        <v>4.7057478251994898E-4</v>
      </c>
      <c r="E1591" s="5">
        <v>6.0761614111637396E-4</v>
      </c>
      <c r="F1591" s="5">
        <v>4.6089347695881999E-3</v>
      </c>
    </row>
    <row r="1592" spans="1:6">
      <c r="A1592" s="2" t="s">
        <v>1595</v>
      </c>
      <c r="B1592" s="3">
        <f t="shared" si="24"/>
        <v>1590</v>
      </c>
      <c r="C1592" s="4">
        <v>9.3346933795138299E-3</v>
      </c>
      <c r="D1592" s="4">
        <v>3.5382806761557799E-2</v>
      </c>
      <c r="E1592" s="5">
        <v>6.0864529134307998E-4</v>
      </c>
      <c r="F1592" s="5">
        <v>4.61383754500512E-3</v>
      </c>
    </row>
    <row r="1593" spans="1:6">
      <c r="A1593" s="2" t="s">
        <v>1596</v>
      </c>
      <c r="B1593" s="3">
        <f t="shared" si="24"/>
        <v>1591</v>
      </c>
      <c r="C1593" s="4">
        <v>0.138609427224237</v>
      </c>
      <c r="D1593" s="4">
        <v>1.3820561178220199E-3</v>
      </c>
      <c r="E1593" s="5">
        <v>6.1267558590261096E-4</v>
      </c>
      <c r="F1593" s="5">
        <v>4.6414700420390797E-3</v>
      </c>
    </row>
    <row r="1594" spans="1:6">
      <c r="A1594" s="2" t="s">
        <v>1597</v>
      </c>
      <c r="B1594" s="3">
        <f t="shared" si="24"/>
        <v>1592</v>
      </c>
      <c r="C1594" s="4">
        <v>-0.162684101192448</v>
      </c>
      <c r="D1594" s="4">
        <v>7.4807895258126006E-2</v>
      </c>
      <c r="E1594" s="5">
        <v>6.1378391767019603E-4</v>
      </c>
      <c r="F1594" s="5">
        <v>4.6469457033158799E-3</v>
      </c>
    </row>
    <row r="1595" spans="1:6">
      <c r="A1595" s="2" t="s">
        <v>1598</v>
      </c>
      <c r="B1595" s="3">
        <f t="shared" si="24"/>
        <v>1593</v>
      </c>
      <c r="C1595" s="4">
        <v>-0.158140462620112</v>
      </c>
      <c r="D1595" s="4">
        <v>1.6392371981413399E-3</v>
      </c>
      <c r="E1595" s="5">
        <v>6.1524680237745599E-4</v>
      </c>
      <c r="F1595" s="5">
        <v>4.65509711805115E-3</v>
      </c>
    </row>
    <row r="1596" spans="1:6">
      <c r="A1596" s="2" t="s">
        <v>1599</v>
      </c>
      <c r="B1596" s="3">
        <f t="shared" si="24"/>
        <v>1594</v>
      </c>
      <c r="C1596" s="4">
        <v>-6.7293436992584596E-2</v>
      </c>
      <c r="D1596" s="4">
        <v>6.0116661637702202E-3</v>
      </c>
      <c r="E1596" s="5">
        <v>6.15904310447002E-4</v>
      </c>
      <c r="F1596" s="5">
        <v>4.6571484653812499E-3</v>
      </c>
    </row>
    <row r="1597" spans="1:6">
      <c r="A1597" s="2" t="s">
        <v>1600</v>
      </c>
      <c r="B1597" s="3">
        <f t="shared" si="24"/>
        <v>1595</v>
      </c>
      <c r="C1597" s="4">
        <v>-8.63099002108874E-2</v>
      </c>
      <c r="D1597" s="4">
        <v>5.2400398077958904E-4</v>
      </c>
      <c r="E1597" s="5">
        <v>6.1791228489049799E-4</v>
      </c>
      <c r="F1597" s="5">
        <v>4.6694023635016797E-3</v>
      </c>
    </row>
    <row r="1598" spans="1:6">
      <c r="A1598" s="2" t="s">
        <v>1601</v>
      </c>
      <c r="B1598" s="3">
        <f t="shared" si="24"/>
        <v>1596</v>
      </c>
      <c r="C1598" s="4">
        <v>-7.4925199124082506E-2</v>
      </c>
      <c r="D1598" s="4">
        <v>3.8152689297556999E-4</v>
      </c>
      <c r="E1598" s="5">
        <v>6.1833395591459595E-4</v>
      </c>
      <c r="F1598" s="5">
        <v>4.6696611344853598E-3</v>
      </c>
    </row>
    <row r="1599" spans="1:6">
      <c r="A1599" s="2" t="s">
        <v>1602</v>
      </c>
      <c r="B1599" s="3">
        <f t="shared" si="24"/>
        <v>1597</v>
      </c>
      <c r="C1599" s="4">
        <v>3.8754816290002499E-2</v>
      </c>
      <c r="D1599" s="4">
        <v>8.6829336643720507E-3</v>
      </c>
      <c r="E1599" s="5">
        <v>6.2073251067407099E-4</v>
      </c>
      <c r="F1599" s="5">
        <v>4.6848396688507097E-3</v>
      </c>
    </row>
    <row r="1600" spans="1:6">
      <c r="A1600" s="2" t="s">
        <v>1603</v>
      </c>
      <c r="B1600" s="3">
        <f t="shared" si="24"/>
        <v>1598</v>
      </c>
      <c r="C1600" s="4">
        <v>0.107530154202632</v>
      </c>
      <c r="D1600" s="4">
        <v>8.6592278761800205E-4</v>
      </c>
      <c r="E1600" s="5">
        <v>6.2329396878657605E-4</v>
      </c>
      <c r="F1600" s="5">
        <v>4.70122791350726E-3</v>
      </c>
    </row>
    <row r="1601" spans="1:6">
      <c r="A1601" s="2" t="s">
        <v>1604</v>
      </c>
      <c r="B1601" s="3">
        <f t="shared" si="24"/>
        <v>1599</v>
      </c>
      <c r="C1601" s="4">
        <v>-1.7105734670863099E-2</v>
      </c>
      <c r="D1601" s="4">
        <v>9.2545187655389393E-3</v>
      </c>
      <c r="E1601" s="5">
        <v>6.2500185450276003E-4</v>
      </c>
      <c r="F1601" s="5">
        <v>4.7109442613038803E-3</v>
      </c>
    </row>
    <row r="1602" spans="1:6">
      <c r="A1602" s="2" t="s">
        <v>1605</v>
      </c>
      <c r="B1602" s="3">
        <f t="shared" si="24"/>
        <v>1600</v>
      </c>
      <c r="C1602" s="4">
        <v>0.17387121258483801</v>
      </c>
      <c r="D1602" s="4">
        <v>4.5279157109477403E-3</v>
      </c>
      <c r="E1602" s="5">
        <v>6.2536387771394697E-4</v>
      </c>
      <c r="F1602" s="5">
        <v>4.7109442613038803E-3</v>
      </c>
    </row>
    <row r="1603" spans="1:6">
      <c r="A1603" s="2" t="s">
        <v>1606</v>
      </c>
      <c r="B1603" s="3">
        <f t="shared" ref="B1603:B1666" si="25">_xlfn.RANK.EQ(E1603,E:E,1)</f>
        <v>1601</v>
      </c>
      <c r="C1603" s="4">
        <v>0.10424234981497001</v>
      </c>
      <c r="D1603" s="4">
        <v>4.55605216057294E-3</v>
      </c>
      <c r="E1603" s="5">
        <v>6.2608510526662698E-4</v>
      </c>
      <c r="F1603" s="5">
        <v>4.7125356525140596E-3</v>
      </c>
    </row>
    <row r="1604" spans="1:6">
      <c r="A1604" s="2" t="s">
        <v>1607</v>
      </c>
      <c r="B1604" s="3">
        <f t="shared" si="25"/>
        <v>1602</v>
      </c>
      <c r="C1604" s="4">
        <v>0.10561944397266</v>
      </c>
      <c r="D1604" s="4">
        <v>7.7592020557847605E-4</v>
      </c>
      <c r="E1604" s="5">
        <v>6.2635709908964699E-4</v>
      </c>
      <c r="F1604" s="5">
        <v>4.7125356525140596E-3</v>
      </c>
    </row>
    <row r="1605" spans="1:6">
      <c r="A1605" s="2" t="s">
        <v>1608</v>
      </c>
      <c r="B1605" s="3">
        <f t="shared" si="25"/>
        <v>1603</v>
      </c>
      <c r="C1605" s="4">
        <v>0.17586280481529401</v>
      </c>
      <c r="D1605" s="4">
        <v>4.4035648525010997E-3</v>
      </c>
      <c r="E1605" s="5">
        <v>6.2721622621442197E-4</v>
      </c>
      <c r="F1605" s="5">
        <v>4.7160556297956499E-3</v>
      </c>
    </row>
    <row r="1606" spans="1:6">
      <c r="A1606" s="2" t="s">
        <v>1609</v>
      </c>
      <c r="B1606" s="3">
        <f t="shared" si="25"/>
        <v>1604</v>
      </c>
      <c r="C1606" s="4">
        <v>0.143736636408756</v>
      </c>
      <c r="D1606" s="4">
        <v>1.43984736201329E-3</v>
      </c>
      <c r="E1606" s="5">
        <v>6.3261533790104395E-4</v>
      </c>
      <c r="F1606" s="5">
        <v>4.7536862018212498E-3</v>
      </c>
    </row>
    <row r="1607" spans="1:6">
      <c r="A1607" s="2" t="s">
        <v>1610</v>
      </c>
      <c r="B1607" s="3">
        <f t="shared" si="25"/>
        <v>1605</v>
      </c>
      <c r="C1607" s="4">
        <v>-6.2116608657668701E-2</v>
      </c>
      <c r="D1607" s="4">
        <v>2.5129875048741901E-4</v>
      </c>
      <c r="E1607" s="5">
        <v>6.3321465961563295E-4</v>
      </c>
      <c r="F1607" s="5">
        <v>4.75522510426618E-3</v>
      </c>
    </row>
    <row r="1608" spans="1:6">
      <c r="A1608" s="2" t="s">
        <v>1611</v>
      </c>
      <c r="B1608" s="3">
        <f t="shared" si="25"/>
        <v>1606</v>
      </c>
      <c r="C1608" s="4">
        <v>7.0241918114843593E-2</v>
      </c>
      <c r="D1608" s="4">
        <v>3.6214817318033199E-3</v>
      </c>
      <c r="E1608" s="5">
        <v>6.3883506048012496E-4</v>
      </c>
      <c r="F1608" s="5">
        <v>4.7924529023037898E-3</v>
      </c>
    </row>
    <row r="1609" spans="1:6">
      <c r="A1609" s="2" t="s">
        <v>1612</v>
      </c>
      <c r="B1609" s="3">
        <f t="shared" si="25"/>
        <v>1607</v>
      </c>
      <c r="C1609" s="4">
        <v>-5.5172829163670598E-2</v>
      </c>
      <c r="D1609" s="4">
        <v>2.7098354436221801E-3</v>
      </c>
      <c r="E1609" s="5">
        <v>6.3896721264433698E-4</v>
      </c>
      <c r="F1609" s="5">
        <v>4.7924529023037898E-3</v>
      </c>
    </row>
    <row r="1610" spans="1:6">
      <c r="A1610" s="2" t="s">
        <v>1613</v>
      </c>
      <c r="B1610" s="3">
        <f t="shared" si="25"/>
        <v>1608</v>
      </c>
      <c r="C1610" s="4">
        <v>0.107277177806557</v>
      </c>
      <c r="D1610" s="4">
        <v>1.6798122174428E-3</v>
      </c>
      <c r="E1610" s="5">
        <v>6.4300167253628104E-4</v>
      </c>
      <c r="F1610" s="5">
        <v>4.8197134073879296E-3</v>
      </c>
    </row>
    <row r="1611" spans="1:6">
      <c r="A1611" s="2" t="s">
        <v>1614</v>
      </c>
      <c r="B1611" s="3">
        <f t="shared" si="25"/>
        <v>1609</v>
      </c>
      <c r="C1611" s="4">
        <v>-7.2351848429093396E-2</v>
      </c>
      <c r="D1611" s="4">
        <v>3.7611230433969999E-4</v>
      </c>
      <c r="E1611" s="5">
        <v>6.4380337939706799E-4</v>
      </c>
      <c r="F1611" s="5">
        <v>4.8227235126618098E-3</v>
      </c>
    </row>
    <row r="1612" spans="1:6">
      <c r="A1612" s="2" t="s">
        <v>1615</v>
      </c>
      <c r="B1612" s="3">
        <f t="shared" si="25"/>
        <v>1610</v>
      </c>
      <c r="C1612" s="4">
        <v>-0.115017661719809</v>
      </c>
      <c r="D1612" s="4">
        <v>9.23587072229064E-4</v>
      </c>
      <c r="E1612" s="5">
        <v>6.4752075284890697E-4</v>
      </c>
      <c r="F1612" s="5">
        <v>4.8451600015771597E-3</v>
      </c>
    </row>
    <row r="1613" spans="1:6">
      <c r="A1613" s="2" t="s">
        <v>1616</v>
      </c>
      <c r="B1613" s="3">
        <f t="shared" si="25"/>
        <v>1611</v>
      </c>
      <c r="C1613" s="4">
        <v>-1.84942710736739E-2</v>
      </c>
      <c r="D1613" s="4">
        <v>1.6664263788962999E-3</v>
      </c>
      <c r="E1613" s="5">
        <v>6.4760248589901303E-4</v>
      </c>
      <c r="F1613" s="5">
        <v>4.8451600015771597E-3</v>
      </c>
    </row>
    <row r="1614" spans="1:6">
      <c r="A1614" s="2" t="s">
        <v>1617</v>
      </c>
      <c r="B1614" s="3">
        <f t="shared" si="25"/>
        <v>1612</v>
      </c>
      <c r="C1614" s="4">
        <v>8.0832442236776506E-2</v>
      </c>
      <c r="D1614" s="4">
        <v>4.3177169476086902E-4</v>
      </c>
      <c r="E1614" s="5">
        <v>6.4836172563553795E-4</v>
      </c>
      <c r="F1614" s="5">
        <v>4.8478311904994699E-3</v>
      </c>
    </row>
    <row r="1615" spans="1:6">
      <c r="A1615" s="2" t="s">
        <v>1618</v>
      </c>
      <c r="B1615" s="3">
        <f t="shared" si="25"/>
        <v>1613</v>
      </c>
      <c r="C1615" s="4">
        <v>0.13427401285114199</v>
      </c>
      <c r="D1615" s="4">
        <v>1.3420883404787599E-3</v>
      </c>
      <c r="E1615" s="5">
        <v>6.5480995912248197E-4</v>
      </c>
      <c r="F1615" s="5">
        <v>4.8930095705537998E-3</v>
      </c>
    </row>
    <row r="1616" spans="1:6">
      <c r="A1616" s="2" t="s">
        <v>1619</v>
      </c>
      <c r="B1616" s="3">
        <f t="shared" si="25"/>
        <v>1614</v>
      </c>
      <c r="C1616" s="4">
        <v>0.124165473378626</v>
      </c>
      <c r="D1616" s="4">
        <v>1.1129476635067801E-3</v>
      </c>
      <c r="E1616" s="5">
        <v>6.5768207450844795E-4</v>
      </c>
      <c r="F1616" s="5">
        <v>4.9114262974289504E-3</v>
      </c>
    </row>
    <row r="1617" spans="1:6">
      <c r="A1617" s="2" t="s">
        <v>1620</v>
      </c>
      <c r="B1617" s="3">
        <f t="shared" si="25"/>
        <v>1615</v>
      </c>
      <c r="C1617" s="4">
        <v>-9.5024199143067201E-2</v>
      </c>
      <c r="D1617" s="4">
        <v>6.1825448488460604E-4</v>
      </c>
      <c r="E1617" s="5">
        <v>6.5951843475309203E-4</v>
      </c>
      <c r="F1617" s="5">
        <v>4.9204856563610103E-3</v>
      </c>
    </row>
    <row r="1618" spans="1:6">
      <c r="A1618" s="2" t="s">
        <v>1621</v>
      </c>
      <c r="B1618" s="3">
        <f t="shared" si="25"/>
        <v>1616</v>
      </c>
      <c r="C1618" s="4">
        <v>0.197801469730115</v>
      </c>
      <c r="D1618" s="4">
        <v>2.8685257999502001E-3</v>
      </c>
      <c r="E1618" s="5">
        <v>6.5990339406940502E-4</v>
      </c>
      <c r="F1618" s="5">
        <v>4.9204856563610103E-3</v>
      </c>
    </row>
    <row r="1619" spans="1:6">
      <c r="A1619" s="2" t="s">
        <v>1622</v>
      </c>
      <c r="B1619" s="3">
        <f t="shared" si="25"/>
        <v>1617</v>
      </c>
      <c r="C1619" s="4">
        <v>0.131346246736083</v>
      </c>
      <c r="D1619" s="4">
        <v>3.3638473652234501E-3</v>
      </c>
      <c r="E1619" s="5">
        <v>6.6011991258074798E-4</v>
      </c>
      <c r="F1619" s="5">
        <v>4.9204856563610103E-3</v>
      </c>
    </row>
    <row r="1620" spans="1:6">
      <c r="A1620" s="2" t="s">
        <v>1623</v>
      </c>
      <c r="B1620" s="3">
        <f t="shared" si="25"/>
        <v>1618</v>
      </c>
      <c r="C1620" s="4">
        <v>8.2334120119399196E-2</v>
      </c>
      <c r="D1620" s="4">
        <v>5.2336481245009803E-3</v>
      </c>
      <c r="E1620" s="5">
        <v>6.6417311257716005E-4</v>
      </c>
      <c r="F1620" s="5">
        <v>4.9476381495009297E-3</v>
      </c>
    </row>
    <row r="1621" spans="1:6">
      <c r="A1621" s="2" t="s">
        <v>1624</v>
      </c>
      <c r="B1621" s="3">
        <f t="shared" si="25"/>
        <v>1619</v>
      </c>
      <c r="C1621" s="4">
        <v>-0.112067329470268</v>
      </c>
      <c r="D1621" s="4">
        <v>6.8442822630919598E-3</v>
      </c>
      <c r="E1621" s="5">
        <v>6.6685241984598697E-4</v>
      </c>
      <c r="F1621" s="5">
        <v>4.9645288550980099E-3</v>
      </c>
    </row>
    <row r="1622" spans="1:6">
      <c r="A1622" s="2" t="s">
        <v>1625</v>
      </c>
      <c r="B1622" s="3">
        <f t="shared" si="25"/>
        <v>1620</v>
      </c>
      <c r="C1622" s="4">
        <v>-9.3819742872235504E-2</v>
      </c>
      <c r="D1622" s="4">
        <v>5.9832560804636199E-4</v>
      </c>
      <c r="E1622" s="5">
        <v>6.7088530676595603E-4</v>
      </c>
      <c r="F1622" s="5">
        <v>4.9903579130381103E-3</v>
      </c>
    </row>
    <row r="1623" spans="1:6">
      <c r="A1623" s="2" t="s">
        <v>1626</v>
      </c>
      <c r="B1623" s="3">
        <f t="shared" si="25"/>
        <v>1621</v>
      </c>
      <c r="C1623" s="4">
        <v>1.82575739767082E-2</v>
      </c>
      <c r="D1623" s="4">
        <v>7.1021194798759303E-3</v>
      </c>
      <c r="E1623" s="5">
        <v>6.7114993586947502E-4</v>
      </c>
      <c r="F1623" s="5">
        <v>4.9903579130381103E-3</v>
      </c>
    </row>
    <row r="1624" spans="1:6">
      <c r="A1624" s="2" t="s">
        <v>1627</v>
      </c>
      <c r="B1624" s="3">
        <f t="shared" si="25"/>
        <v>1622</v>
      </c>
      <c r="C1624" s="4">
        <v>8.4989908097127101E-2</v>
      </c>
      <c r="D1624" s="4">
        <v>5.0287942047453997E-4</v>
      </c>
      <c r="E1624" s="5">
        <v>6.7157191707256604E-4</v>
      </c>
      <c r="F1624" s="5">
        <v>4.9904169645349199E-3</v>
      </c>
    </row>
    <row r="1625" spans="1:6">
      <c r="A1625" s="2" t="s">
        <v>1628</v>
      </c>
      <c r="B1625" s="3">
        <f t="shared" si="25"/>
        <v>1623</v>
      </c>
      <c r="C1625" s="4">
        <v>9.0476955409277901E-2</v>
      </c>
      <c r="D1625" s="4">
        <v>5.8565123368966904E-4</v>
      </c>
      <c r="E1625" s="5">
        <v>6.7337131938705096E-4</v>
      </c>
      <c r="F1625" s="5">
        <v>5.0007051833469603E-3</v>
      </c>
    </row>
    <row r="1626" spans="1:6">
      <c r="A1626" s="2" t="s">
        <v>1629</v>
      </c>
      <c r="B1626" s="3">
        <f t="shared" si="25"/>
        <v>1624</v>
      </c>
      <c r="C1626" s="4">
        <v>0.106263396865489</v>
      </c>
      <c r="D1626" s="4">
        <v>4.4588435549049099E-3</v>
      </c>
      <c r="E1626" s="5">
        <v>6.7512116880574801E-4</v>
      </c>
      <c r="F1626" s="5">
        <v>5.0106129603544802E-3</v>
      </c>
    </row>
    <row r="1627" spans="1:6">
      <c r="A1627" s="2" t="s">
        <v>1630</v>
      </c>
      <c r="B1627" s="3">
        <f t="shared" si="25"/>
        <v>1625</v>
      </c>
      <c r="C1627" s="4">
        <v>-6.4967881949080195E-2</v>
      </c>
      <c r="D1627" s="4">
        <v>1.4011189055024599E-3</v>
      </c>
      <c r="E1627" s="5">
        <v>6.7558237447340496E-4</v>
      </c>
      <c r="F1627" s="5">
        <v>5.01095037509412E-3</v>
      </c>
    </row>
    <row r="1628" spans="1:6">
      <c r="A1628" s="2" t="s">
        <v>1631</v>
      </c>
      <c r="B1628" s="3">
        <f t="shared" si="25"/>
        <v>1626</v>
      </c>
      <c r="C1628" s="4">
        <v>-6.8041762565414596E-2</v>
      </c>
      <c r="D1628" s="4">
        <v>3.26907067740393E-3</v>
      </c>
      <c r="E1628" s="5">
        <v>6.7803375188313396E-4</v>
      </c>
      <c r="F1628" s="5">
        <v>5.0260398594387497E-3</v>
      </c>
    </row>
    <row r="1629" spans="1:6">
      <c r="A1629" s="2" t="s">
        <v>1632</v>
      </c>
      <c r="B1629" s="3">
        <f t="shared" si="25"/>
        <v>1627</v>
      </c>
      <c r="C1629" s="4">
        <v>0.12346971099140799</v>
      </c>
      <c r="D1629" s="4">
        <v>1.30960499949962E-3</v>
      </c>
      <c r="E1629" s="5">
        <v>6.7989295467907297E-4</v>
      </c>
      <c r="F1629" s="5">
        <v>5.0367238984307698E-3</v>
      </c>
    </row>
    <row r="1630" spans="1:6">
      <c r="A1630" s="2" t="s">
        <v>1633</v>
      </c>
      <c r="B1630" s="3">
        <f t="shared" si="25"/>
        <v>1628</v>
      </c>
      <c r="C1630" s="4">
        <v>5.4718958050539602E-3</v>
      </c>
      <c r="D1630" s="4">
        <v>4.28509231971691E-3</v>
      </c>
      <c r="E1630" s="5">
        <v>6.8057410792343699E-4</v>
      </c>
      <c r="F1630" s="5">
        <v>5.03867304840368E-3</v>
      </c>
    </row>
    <row r="1631" spans="1:6">
      <c r="A1631" s="2" t="s">
        <v>1634</v>
      </c>
      <c r="B1631" s="3">
        <f t="shared" si="25"/>
        <v>1629</v>
      </c>
      <c r="C1631" s="4">
        <v>-0.10981461378075</v>
      </c>
      <c r="D1631" s="4">
        <v>3.0613888295068E-3</v>
      </c>
      <c r="E1631" s="5">
        <v>6.8394986639619404E-4</v>
      </c>
      <c r="F1631" s="5">
        <v>5.0605572373685201E-3</v>
      </c>
    </row>
    <row r="1632" spans="1:6">
      <c r="A1632" s="2" t="s">
        <v>1635</v>
      </c>
      <c r="B1632" s="3">
        <f t="shared" si="25"/>
        <v>1630</v>
      </c>
      <c r="C1632" s="4">
        <v>0.11459146736611001</v>
      </c>
      <c r="D1632" s="4">
        <v>2.83159234621079E-3</v>
      </c>
      <c r="E1632" s="5">
        <v>6.8678630329843703E-4</v>
      </c>
      <c r="F1632" s="5">
        <v>5.0784265727951304E-3</v>
      </c>
    </row>
    <row r="1633" spans="1:6">
      <c r="A1633" s="2" t="s">
        <v>1636</v>
      </c>
      <c r="B1633" s="3">
        <f t="shared" si="25"/>
        <v>1631</v>
      </c>
      <c r="C1633" s="4">
        <v>0.11128905162264301</v>
      </c>
      <c r="D1633" s="4">
        <v>8.4502188798553704E-4</v>
      </c>
      <c r="E1633" s="5">
        <v>6.8777644770134905E-4</v>
      </c>
      <c r="F1633" s="5">
        <v>5.0826299964097897E-3</v>
      </c>
    </row>
    <row r="1634" spans="1:6">
      <c r="A1634" s="2" t="s">
        <v>1637</v>
      </c>
      <c r="B1634" s="3">
        <f t="shared" si="25"/>
        <v>1632</v>
      </c>
      <c r="C1634" s="4">
        <v>-0.14487822690484201</v>
      </c>
      <c r="D1634" s="4">
        <v>5.6502291686575199E-3</v>
      </c>
      <c r="E1634" s="5">
        <v>6.90234035106707E-4</v>
      </c>
      <c r="F1634" s="5">
        <v>5.0976659467776601E-3</v>
      </c>
    </row>
    <row r="1635" spans="1:6">
      <c r="A1635" s="2" t="s">
        <v>1638</v>
      </c>
      <c r="B1635" s="3">
        <f t="shared" si="25"/>
        <v>1633</v>
      </c>
      <c r="C1635" s="4">
        <v>-8.2450663221347406E-2</v>
      </c>
      <c r="D1635" s="4">
        <v>1.19052039011285E-3</v>
      </c>
      <c r="E1635" s="5">
        <v>6.9490425584928196E-4</v>
      </c>
      <c r="F1635" s="5">
        <v>5.1273807407858502E-3</v>
      </c>
    </row>
    <row r="1636" spans="1:6">
      <c r="A1636" s="2" t="s">
        <v>1639</v>
      </c>
      <c r="B1636" s="3">
        <f t="shared" si="25"/>
        <v>1634</v>
      </c>
      <c r="C1636" s="4">
        <v>0.13160752620903299</v>
      </c>
      <c r="D1636" s="4">
        <v>2.34980187483119E-3</v>
      </c>
      <c r="E1636" s="5">
        <v>6.9510828262209202E-4</v>
      </c>
      <c r="F1636" s="5">
        <v>5.1273807407858502E-3</v>
      </c>
    </row>
    <row r="1637" spans="1:6">
      <c r="A1637" s="2" t="s">
        <v>1640</v>
      </c>
      <c r="B1637" s="3">
        <f t="shared" si="25"/>
        <v>1635</v>
      </c>
      <c r="C1637" s="4">
        <v>-0.121575066102022</v>
      </c>
      <c r="D1637" s="4">
        <v>7.5199639998046099E-3</v>
      </c>
      <c r="E1637" s="5">
        <v>6.9801779382427898E-4</v>
      </c>
      <c r="F1637" s="5">
        <v>5.1456932531890104E-3</v>
      </c>
    </row>
    <row r="1638" spans="1:6">
      <c r="A1638" s="2" t="s">
        <v>1641</v>
      </c>
      <c r="B1638" s="3">
        <f t="shared" si="25"/>
        <v>1636</v>
      </c>
      <c r="C1638" s="4">
        <v>5.5108008218571501E-2</v>
      </c>
      <c r="D1638" s="4">
        <v>2.0186577732457999E-4</v>
      </c>
      <c r="E1638" s="5">
        <v>6.9916009524273503E-4</v>
      </c>
      <c r="F1638" s="5">
        <v>5.1509637090224204E-3</v>
      </c>
    </row>
    <row r="1639" spans="1:6">
      <c r="A1639" s="2" t="s">
        <v>1642</v>
      </c>
      <c r="B1639" s="3">
        <f t="shared" si="25"/>
        <v>1637</v>
      </c>
      <c r="C1639" s="4">
        <v>-0.13002910839651899</v>
      </c>
      <c r="D1639" s="4">
        <v>2.37535015112264E-3</v>
      </c>
      <c r="E1639" s="5">
        <v>7.0131247182192403E-4</v>
      </c>
      <c r="F1639" s="5">
        <v>5.16366476656668E-3</v>
      </c>
    </row>
    <row r="1640" spans="1:6">
      <c r="A1640" s="2" t="s">
        <v>1643</v>
      </c>
      <c r="B1640" s="3">
        <f t="shared" si="25"/>
        <v>1638</v>
      </c>
      <c r="C1640" s="4">
        <v>-5.0857975940404601E-2</v>
      </c>
      <c r="D1640" s="4">
        <v>9.5514057643179204E-3</v>
      </c>
      <c r="E1640" s="5">
        <v>7.0207128565058497E-4</v>
      </c>
      <c r="F1640" s="5">
        <v>5.1660959743263096E-3</v>
      </c>
    </row>
    <row r="1641" spans="1:6">
      <c r="A1641" s="2" t="s">
        <v>1644</v>
      </c>
      <c r="B1641" s="3">
        <f t="shared" si="25"/>
        <v>1639</v>
      </c>
      <c r="C1641" s="4">
        <v>2.12615846483376E-3</v>
      </c>
      <c r="D1641" s="4">
        <v>5.4742601621370702E-3</v>
      </c>
      <c r="E1641" s="5">
        <v>7.0510735057383001E-4</v>
      </c>
      <c r="F1641" s="5">
        <v>5.1852708337195696E-3</v>
      </c>
    </row>
    <row r="1642" spans="1:6">
      <c r="A1642" s="2" t="s">
        <v>1645</v>
      </c>
      <c r="B1642" s="3">
        <f t="shared" si="25"/>
        <v>1640</v>
      </c>
      <c r="C1642" s="4">
        <v>0.15379991701201201</v>
      </c>
      <c r="D1642" s="4">
        <v>1.79036434770339E-3</v>
      </c>
      <c r="E1642" s="5">
        <v>7.0609171233881895E-4</v>
      </c>
      <c r="F1642" s="5">
        <v>5.1893435419632797E-3</v>
      </c>
    </row>
    <row r="1643" spans="1:6">
      <c r="A1643" s="2" t="s">
        <v>1646</v>
      </c>
      <c r="B1643" s="3">
        <f t="shared" si="25"/>
        <v>1641</v>
      </c>
      <c r="C1643" s="4">
        <v>0.120290384688236</v>
      </c>
      <c r="D1643" s="4">
        <v>1.01392383414756E-3</v>
      </c>
      <c r="E1643" s="5">
        <v>7.0753105539100901E-4</v>
      </c>
      <c r="F1643" s="5">
        <v>5.1967530838682701E-3</v>
      </c>
    </row>
    <row r="1644" spans="1:6">
      <c r="A1644" s="2" t="s">
        <v>1647</v>
      </c>
      <c r="B1644" s="3">
        <f t="shared" si="25"/>
        <v>1642</v>
      </c>
      <c r="C1644" s="4">
        <v>7.4914112276683195E-2</v>
      </c>
      <c r="D1644" s="4">
        <v>3.9284990470589502E-4</v>
      </c>
      <c r="E1644" s="5">
        <v>7.1305454682590896E-4</v>
      </c>
      <c r="F1644" s="5">
        <v>5.2341330407385403E-3</v>
      </c>
    </row>
    <row r="1645" spans="1:6">
      <c r="A1645" s="2" t="s">
        <v>1648</v>
      </c>
      <c r="B1645" s="3">
        <f t="shared" si="25"/>
        <v>1643</v>
      </c>
      <c r="C1645" s="4">
        <v>-7.4617977789942197E-2</v>
      </c>
      <c r="D1645" s="4">
        <v>4.1056224402183199E-4</v>
      </c>
      <c r="E1645" s="5">
        <v>7.1387860444904695E-4</v>
      </c>
      <c r="F1645" s="5">
        <v>5.2369925863812398E-3</v>
      </c>
    </row>
    <row r="1646" spans="1:6">
      <c r="A1646" s="2" t="s">
        <v>1649</v>
      </c>
      <c r="B1646" s="3">
        <f t="shared" si="25"/>
        <v>1644</v>
      </c>
      <c r="C1646" s="4">
        <v>-0.10520250118760301</v>
      </c>
      <c r="D1646" s="4">
        <v>8.1039480567584004E-4</v>
      </c>
      <c r="E1646" s="5">
        <v>7.1431671392885299E-4</v>
      </c>
      <c r="F1646" s="5">
        <v>5.2370190711584297E-3</v>
      </c>
    </row>
    <row r="1647" spans="1:6">
      <c r="A1647" s="2" t="s">
        <v>1650</v>
      </c>
      <c r="B1647" s="3">
        <f t="shared" si="25"/>
        <v>1645</v>
      </c>
      <c r="C1647" s="4">
        <v>8.7492818132971495E-2</v>
      </c>
      <c r="D1647" s="4">
        <v>4.8602485382749101E-3</v>
      </c>
      <c r="E1647" s="5">
        <v>7.1684765646817805E-4</v>
      </c>
      <c r="F1647" s="5">
        <v>5.25237981970271E-3</v>
      </c>
    </row>
    <row r="1648" spans="1:6">
      <c r="A1648" s="2" t="s">
        <v>1651</v>
      </c>
      <c r="B1648" s="3">
        <f t="shared" si="25"/>
        <v>1646</v>
      </c>
      <c r="C1648" s="4">
        <v>-7.11729698686248E-2</v>
      </c>
      <c r="D1648" s="4">
        <v>8.2802882173484897E-4</v>
      </c>
      <c r="E1648" s="5">
        <v>7.1814873653952603E-4</v>
      </c>
      <c r="F1648" s="5">
        <v>5.2587161127040701E-3</v>
      </c>
    </row>
    <row r="1649" spans="1:6">
      <c r="A1649" s="2" t="s">
        <v>1652</v>
      </c>
      <c r="B1649" s="3">
        <f t="shared" si="25"/>
        <v>1647</v>
      </c>
      <c r="C1649" s="4">
        <v>9.8427859516061103E-2</v>
      </c>
      <c r="D1649" s="4">
        <v>1.59242755565836E-3</v>
      </c>
      <c r="E1649" s="5">
        <v>7.1944207822771699E-4</v>
      </c>
      <c r="F1649" s="5">
        <v>5.2637909617748802E-3</v>
      </c>
    </row>
    <row r="1650" spans="1:6">
      <c r="A1650" s="2" t="s">
        <v>1653</v>
      </c>
      <c r="B1650" s="3">
        <f t="shared" si="25"/>
        <v>1648</v>
      </c>
      <c r="C1650" s="4">
        <v>-9.29901419037618E-2</v>
      </c>
      <c r="D1650" s="4">
        <v>5.8092454526331998E-4</v>
      </c>
      <c r="E1650" s="5">
        <v>7.1971521654401504E-4</v>
      </c>
      <c r="F1650" s="5">
        <v>5.2637909617748802E-3</v>
      </c>
    </row>
    <row r="1651" spans="1:6">
      <c r="A1651" s="2" t="s">
        <v>1654</v>
      </c>
      <c r="B1651" s="3">
        <f t="shared" si="25"/>
        <v>1649</v>
      </c>
      <c r="C1651" s="4">
        <v>-3.8412304015147503E-2</v>
      </c>
      <c r="D1651" s="4">
        <v>4.6194821153052101E-3</v>
      </c>
      <c r="E1651" s="5">
        <v>7.2485949770406699E-4</v>
      </c>
      <c r="F1651" s="5">
        <v>5.2981998337338502E-3</v>
      </c>
    </row>
    <row r="1652" spans="1:6">
      <c r="A1652" s="2" t="s">
        <v>1655</v>
      </c>
      <c r="B1652" s="3">
        <f t="shared" si="25"/>
        <v>1650</v>
      </c>
      <c r="C1652" s="4">
        <v>0.10277234953553301</v>
      </c>
      <c r="D1652" s="4">
        <v>7.4442031567501996E-4</v>
      </c>
      <c r="E1652" s="5">
        <v>7.2657308769397101E-4</v>
      </c>
      <c r="F1652" s="5">
        <v>5.3075063187729898E-3</v>
      </c>
    </row>
    <row r="1653" spans="1:6">
      <c r="A1653" s="2" t="s">
        <v>1656</v>
      </c>
      <c r="B1653" s="3">
        <f t="shared" si="25"/>
        <v>1651</v>
      </c>
      <c r="C1653" s="4">
        <v>-9.2786804088433095E-2</v>
      </c>
      <c r="D1653" s="4">
        <v>6.4090606032966195E-4</v>
      </c>
      <c r="E1653" s="5">
        <v>7.2895466491795801E-4</v>
      </c>
      <c r="F1653" s="5">
        <v>5.3216781200824603E-3</v>
      </c>
    </row>
    <row r="1654" spans="1:6">
      <c r="A1654" s="2" t="s">
        <v>1657</v>
      </c>
      <c r="B1654" s="3">
        <f t="shared" si="25"/>
        <v>1652</v>
      </c>
      <c r="C1654" s="4">
        <v>-6.9531698355085894E-2</v>
      </c>
      <c r="D1654" s="4">
        <v>1.8378038769833499E-3</v>
      </c>
      <c r="E1654" s="5">
        <v>7.3323052280815904E-4</v>
      </c>
      <c r="F1654" s="5">
        <v>5.3496534451614704E-3</v>
      </c>
    </row>
    <row r="1655" spans="1:6">
      <c r="A1655" s="2" t="s">
        <v>1658</v>
      </c>
      <c r="B1655" s="3">
        <f t="shared" si="25"/>
        <v>1653</v>
      </c>
      <c r="C1655" s="4">
        <v>0.16715220991465499</v>
      </c>
      <c r="D1655" s="4">
        <v>2.5869070458973301E-2</v>
      </c>
      <c r="E1655" s="5">
        <v>7.3427785132340595E-4</v>
      </c>
      <c r="F1655" s="5">
        <v>5.3540538064132002E-3</v>
      </c>
    </row>
    <row r="1656" spans="1:6">
      <c r="A1656" s="2" t="s">
        <v>1659</v>
      </c>
      <c r="B1656" s="3">
        <f t="shared" si="25"/>
        <v>1654</v>
      </c>
      <c r="C1656" s="4">
        <v>-0.13116040348850599</v>
      </c>
      <c r="D1656" s="4">
        <v>1.24584553221428E-3</v>
      </c>
      <c r="E1656" s="5">
        <v>7.4132275559679595E-4</v>
      </c>
      <c r="F1656" s="5">
        <v>5.4021542764257496E-3</v>
      </c>
    </row>
    <row r="1657" spans="1:6">
      <c r="A1657" s="2" t="s">
        <v>1660</v>
      </c>
      <c r="B1657" s="3">
        <f t="shared" si="25"/>
        <v>1655</v>
      </c>
      <c r="C1657" s="4">
        <v>9.8666367051948394E-4</v>
      </c>
      <c r="D1657" s="4">
        <v>1.38428988595E-2</v>
      </c>
      <c r="E1657" s="5">
        <v>7.4447505789199098E-4</v>
      </c>
      <c r="F1657" s="5">
        <v>5.4218476572641498E-3</v>
      </c>
    </row>
    <row r="1658" spans="1:6">
      <c r="A1658" s="2" t="s">
        <v>1661</v>
      </c>
      <c r="B1658" s="3">
        <f t="shared" si="25"/>
        <v>1656</v>
      </c>
      <c r="C1658" s="4">
        <v>0.101879121354257</v>
      </c>
      <c r="D1658" s="4">
        <v>7.8218194573523596E-4</v>
      </c>
      <c r="E1658" s="5">
        <v>7.4573737663263795E-4</v>
      </c>
      <c r="F1658" s="5">
        <v>5.4276898975400296E-3</v>
      </c>
    </row>
    <row r="1659" spans="1:6">
      <c r="A1659" s="2" t="s">
        <v>1662</v>
      </c>
      <c r="B1659" s="3">
        <f t="shared" si="25"/>
        <v>1657</v>
      </c>
      <c r="C1659" s="4">
        <v>0.22427386517526801</v>
      </c>
      <c r="D1659" s="4">
        <v>3.5541357337506301E-3</v>
      </c>
      <c r="E1659" s="5">
        <v>7.4617789431874503E-4</v>
      </c>
      <c r="F1659" s="5">
        <v>5.4276898975400296E-3</v>
      </c>
    </row>
    <row r="1660" spans="1:6">
      <c r="A1660" s="2" t="s">
        <v>1663</v>
      </c>
      <c r="B1660" s="3">
        <f t="shared" si="25"/>
        <v>1658</v>
      </c>
      <c r="C1660" s="4">
        <v>-6.4705138538411394E-2</v>
      </c>
      <c r="D1660" s="4">
        <v>1.5101321179111699E-3</v>
      </c>
      <c r="E1660" s="5">
        <v>7.5220551451593597E-4</v>
      </c>
      <c r="F1660" s="5">
        <v>5.46823466010891E-3</v>
      </c>
    </row>
    <row r="1661" spans="1:6">
      <c r="A1661" s="2" t="s">
        <v>1664</v>
      </c>
      <c r="B1661" s="3">
        <f t="shared" si="25"/>
        <v>1659</v>
      </c>
      <c r="C1661" s="4">
        <v>5.4511323427970902E-2</v>
      </c>
      <c r="D1661" s="4">
        <v>6.6005709841815601E-3</v>
      </c>
      <c r="E1661" s="5">
        <v>7.5369031814565002E-4</v>
      </c>
      <c r="F1661" s="5">
        <v>5.47572598228422E-3</v>
      </c>
    </row>
    <row r="1662" spans="1:6">
      <c r="A1662" s="2" t="s">
        <v>1665</v>
      </c>
      <c r="B1662" s="3">
        <f t="shared" si="25"/>
        <v>1660</v>
      </c>
      <c r="C1662" s="4">
        <v>0.11040175569004899</v>
      </c>
      <c r="D1662" s="4">
        <v>8.7316998565484401E-4</v>
      </c>
      <c r="E1662" s="5">
        <v>7.5537342562392905E-4</v>
      </c>
      <c r="F1662" s="5">
        <v>5.48268445698396E-3</v>
      </c>
    </row>
    <row r="1663" spans="1:6">
      <c r="A1663" s="2" t="s">
        <v>1666</v>
      </c>
      <c r="B1663" s="3">
        <f t="shared" si="25"/>
        <v>1661</v>
      </c>
      <c r="C1663" s="4">
        <v>0.16656874639727901</v>
      </c>
      <c r="D1663" s="4">
        <v>2.0006407123133001E-3</v>
      </c>
      <c r="E1663" s="5">
        <v>7.5555785970715704E-4</v>
      </c>
      <c r="F1663" s="5">
        <v>5.48268445698396E-3</v>
      </c>
    </row>
    <row r="1664" spans="1:6">
      <c r="A1664" s="2" t="s">
        <v>1667</v>
      </c>
      <c r="B1664" s="3">
        <f t="shared" si="25"/>
        <v>1662</v>
      </c>
      <c r="C1664" s="4">
        <v>-0.10692103780913401</v>
      </c>
      <c r="D1664" s="4">
        <v>8.18498271758415E-4</v>
      </c>
      <c r="E1664" s="5">
        <v>7.6444053869373395E-4</v>
      </c>
      <c r="F1664" s="5">
        <v>5.5438037381922798E-3</v>
      </c>
    </row>
    <row r="1665" spans="1:6">
      <c r="A1665" s="2" t="s">
        <v>1668</v>
      </c>
      <c r="B1665" s="3">
        <f t="shared" si="25"/>
        <v>1663</v>
      </c>
      <c r="C1665" s="4">
        <v>0.165542349205588</v>
      </c>
      <c r="D1665" s="4">
        <v>1.9622394670206502E-3</v>
      </c>
      <c r="E1665" s="5">
        <v>7.6948501627738296E-4</v>
      </c>
      <c r="F1665" s="5">
        <v>5.5761499843737699E-3</v>
      </c>
    </row>
    <row r="1666" spans="1:6">
      <c r="A1666" s="2" t="s">
        <v>1669</v>
      </c>
      <c r="B1666" s="3">
        <f t="shared" si="25"/>
        <v>1664</v>
      </c>
      <c r="C1666" s="4">
        <v>-9.0354970873201601E-2</v>
      </c>
      <c r="D1666" s="4">
        <v>5.9923323880832502E-4</v>
      </c>
      <c r="E1666" s="5">
        <v>7.6982606604147897E-4</v>
      </c>
      <c r="F1666" s="5">
        <v>5.5761499843737699E-3</v>
      </c>
    </row>
    <row r="1667" spans="1:6">
      <c r="A1667" s="2" t="s">
        <v>1670</v>
      </c>
      <c r="B1667" s="3">
        <f t="shared" ref="B1667:B1730" si="26">_xlfn.RANK.EQ(E1667,E:E,1)</f>
        <v>1665</v>
      </c>
      <c r="C1667" s="4">
        <v>0.128526734150579</v>
      </c>
      <c r="D1667" s="4">
        <v>3.0388196077305802E-3</v>
      </c>
      <c r="E1667" s="5">
        <v>7.7248546165342702E-4</v>
      </c>
      <c r="F1667" s="5">
        <v>5.5920524139992499E-3</v>
      </c>
    </row>
    <row r="1668" spans="1:6">
      <c r="A1668" s="2" t="s">
        <v>1671</v>
      </c>
      <c r="B1668" s="3">
        <f t="shared" si="26"/>
        <v>1666</v>
      </c>
      <c r="C1668" s="4">
        <v>9.6264224029226797E-2</v>
      </c>
      <c r="D1668" s="4">
        <v>1.6892586993386999E-3</v>
      </c>
      <c r="E1668" s="5">
        <v>7.7451800087957601E-4</v>
      </c>
      <c r="F1668" s="5">
        <v>5.60340063901652E-3</v>
      </c>
    </row>
    <row r="1669" spans="1:6">
      <c r="A1669" s="2" t="s">
        <v>1672</v>
      </c>
      <c r="B1669" s="3">
        <f t="shared" si="26"/>
        <v>1667</v>
      </c>
      <c r="C1669" s="4">
        <v>-0.12996723620068601</v>
      </c>
      <c r="D1669" s="4">
        <v>1.2634072905544501E-3</v>
      </c>
      <c r="E1669" s="5">
        <v>7.8148727645466199E-4</v>
      </c>
      <c r="F1669" s="5">
        <v>5.6504295999448397E-3</v>
      </c>
    </row>
    <row r="1670" spans="1:6">
      <c r="A1670" s="2" t="s">
        <v>1673</v>
      </c>
      <c r="B1670" s="3">
        <f t="shared" si="26"/>
        <v>1668</v>
      </c>
      <c r="C1670" s="4">
        <v>-0.13290295349282499</v>
      </c>
      <c r="D1670" s="4">
        <v>1.30239718728605E-2</v>
      </c>
      <c r="E1670" s="5">
        <v>7.8565042717682098E-4</v>
      </c>
      <c r="F1670" s="5">
        <v>5.6771250592099597E-3</v>
      </c>
    </row>
    <row r="1671" spans="1:6">
      <c r="A1671" s="2" t="s">
        <v>1674</v>
      </c>
      <c r="B1671" s="3">
        <f t="shared" si="26"/>
        <v>1669</v>
      </c>
      <c r="C1671" s="4">
        <v>8.6715903585117798E-2</v>
      </c>
      <c r="D1671" s="4">
        <v>5.9260222882135099E-4</v>
      </c>
      <c r="E1671" s="5">
        <v>7.8672467275908698E-4</v>
      </c>
      <c r="F1671" s="5">
        <v>5.6814814144789004E-3</v>
      </c>
    </row>
    <row r="1672" spans="1:6">
      <c r="A1672" s="2" t="s">
        <v>1675</v>
      </c>
      <c r="B1672" s="3">
        <f t="shared" si="26"/>
        <v>1670</v>
      </c>
      <c r="C1672" s="4">
        <v>-0.107718028346762</v>
      </c>
      <c r="D1672" s="4">
        <v>8.0364817217601803E-4</v>
      </c>
      <c r="E1672" s="5">
        <v>7.9094689935754704E-4</v>
      </c>
      <c r="F1672" s="5">
        <v>5.7085526814110903E-3</v>
      </c>
    </row>
    <row r="1673" spans="1:6">
      <c r="A1673" s="2" t="s">
        <v>1676</v>
      </c>
      <c r="B1673" s="3">
        <f t="shared" si="26"/>
        <v>1671</v>
      </c>
      <c r="C1673" s="4">
        <v>1.0447838949288499E-2</v>
      </c>
      <c r="D1673" s="4">
        <v>4.8327188988455299E-3</v>
      </c>
      <c r="E1673" s="5">
        <v>7.9372975933877899E-4</v>
      </c>
      <c r="F1673" s="5">
        <v>5.7252093293299298E-3</v>
      </c>
    </row>
    <row r="1674" spans="1:6">
      <c r="A1674" s="2" t="s">
        <v>1677</v>
      </c>
      <c r="B1674" s="3">
        <f t="shared" si="26"/>
        <v>1672</v>
      </c>
      <c r="C1674" s="4">
        <v>-8.5806288008062698E-2</v>
      </c>
      <c r="D1674" s="4">
        <v>9.14702387109336E-4</v>
      </c>
      <c r="E1674" s="5">
        <v>7.9716971145271697E-4</v>
      </c>
      <c r="F1674" s="5">
        <v>5.7462172015365796E-3</v>
      </c>
    </row>
    <row r="1675" spans="1:6">
      <c r="A1675" s="2" t="s">
        <v>1678</v>
      </c>
      <c r="B1675" s="3">
        <f t="shared" si="26"/>
        <v>1673</v>
      </c>
      <c r="C1675" s="4">
        <v>-8.5828377125362308E-3</v>
      </c>
      <c r="D1675" s="4">
        <v>1.34869568245759E-2</v>
      </c>
      <c r="E1675" s="5">
        <v>7.9759573369042602E-4</v>
      </c>
      <c r="F1675" s="5">
        <v>5.7462172015365796E-3</v>
      </c>
    </row>
    <row r="1676" spans="1:6">
      <c r="A1676" s="2" t="s">
        <v>1679</v>
      </c>
      <c r="B1676" s="3">
        <f t="shared" si="26"/>
        <v>1674</v>
      </c>
      <c r="C1676" s="4">
        <v>9.1723045478958307E-2</v>
      </c>
      <c r="D1676" s="4">
        <v>3.70966887831051E-3</v>
      </c>
      <c r="E1676" s="5">
        <v>7.9862089812243698E-4</v>
      </c>
      <c r="F1676" s="5">
        <v>5.75016588116472E-3</v>
      </c>
    </row>
    <row r="1677" spans="1:6">
      <c r="A1677" s="2" t="s">
        <v>1680</v>
      </c>
      <c r="B1677" s="3">
        <f t="shared" si="26"/>
        <v>1675</v>
      </c>
      <c r="C1677" s="4">
        <v>-6.6554846867539E-2</v>
      </c>
      <c r="D1677" s="4">
        <v>3.0854836513275998E-4</v>
      </c>
      <c r="E1677" s="5">
        <v>8.0195263994364797E-4</v>
      </c>
      <c r="F1677" s="5">
        <v>5.7686208292334496E-3</v>
      </c>
    </row>
    <row r="1678" spans="1:6">
      <c r="A1678" s="2" t="s">
        <v>1681</v>
      </c>
      <c r="B1678" s="3">
        <f t="shared" si="26"/>
        <v>1676</v>
      </c>
      <c r="C1678" s="4">
        <v>9.5874099470142096E-2</v>
      </c>
      <c r="D1678" s="4">
        <v>6.3924105224286902E-4</v>
      </c>
      <c r="E1678" s="5">
        <v>8.0249829532563798E-4</v>
      </c>
      <c r="F1678" s="5">
        <v>5.7686208292334496E-3</v>
      </c>
    </row>
    <row r="1679" spans="1:6">
      <c r="A1679" s="2" t="s">
        <v>1682</v>
      </c>
      <c r="B1679" s="3">
        <f t="shared" si="26"/>
        <v>1677</v>
      </c>
      <c r="C1679" s="4">
        <v>0.12682966645965099</v>
      </c>
      <c r="D1679" s="4">
        <v>1.31836037533923E-2</v>
      </c>
      <c r="E1679" s="5">
        <v>8.0261985651908197E-4</v>
      </c>
      <c r="F1679" s="5">
        <v>5.7686208292334496E-3</v>
      </c>
    </row>
    <row r="1680" spans="1:6">
      <c r="A1680" s="2" t="s">
        <v>1683</v>
      </c>
      <c r="B1680" s="3">
        <f t="shared" si="26"/>
        <v>1678</v>
      </c>
      <c r="C1680" s="4">
        <v>-7.5702157648623897E-2</v>
      </c>
      <c r="D1680" s="4">
        <v>7.8816996642798801E-4</v>
      </c>
      <c r="E1680" s="5">
        <v>8.0390649567985096E-4</v>
      </c>
      <c r="F1680" s="5">
        <v>5.7744249060961003E-3</v>
      </c>
    </row>
    <row r="1681" spans="1:6">
      <c r="A1681" s="2" t="s">
        <v>1684</v>
      </c>
      <c r="B1681" s="3">
        <f t="shared" si="26"/>
        <v>1679</v>
      </c>
      <c r="C1681" s="4">
        <v>-9.3269291147410796E-2</v>
      </c>
      <c r="D1681" s="4">
        <v>6.1025051162549697E-4</v>
      </c>
      <c r="E1681" s="5">
        <v>8.0841599695935496E-4</v>
      </c>
      <c r="F1681" s="5">
        <v>5.8033579579220397E-3</v>
      </c>
    </row>
    <row r="1682" spans="1:6">
      <c r="A1682" s="2" t="s">
        <v>1685</v>
      </c>
      <c r="B1682" s="3">
        <f t="shared" si="26"/>
        <v>1680</v>
      </c>
      <c r="C1682" s="4">
        <v>3.3721400001733401E-3</v>
      </c>
      <c r="D1682" s="4">
        <v>7.0254310871436399E-3</v>
      </c>
      <c r="E1682" s="5">
        <v>8.1763407859114501E-4</v>
      </c>
      <c r="F1682" s="5">
        <v>5.8631467823872796E-3</v>
      </c>
    </row>
    <row r="1683" spans="1:6">
      <c r="A1683" s="2" t="s">
        <v>1686</v>
      </c>
      <c r="B1683" s="3">
        <f t="shared" si="26"/>
        <v>1681</v>
      </c>
      <c r="C1683" s="4">
        <v>8.50552546669264E-2</v>
      </c>
      <c r="D1683" s="4">
        <v>4.55017242202787E-3</v>
      </c>
      <c r="E1683" s="5">
        <v>8.1771755921289401E-4</v>
      </c>
      <c r="F1683" s="5">
        <v>5.8631467823872796E-3</v>
      </c>
    </row>
    <row r="1684" spans="1:6">
      <c r="A1684" s="2" t="s">
        <v>1687</v>
      </c>
      <c r="B1684" s="3">
        <f t="shared" si="26"/>
        <v>1682</v>
      </c>
      <c r="C1684" s="4">
        <v>2.3233953225064899E-2</v>
      </c>
      <c r="D1684" s="4">
        <v>4.2385155513505199E-3</v>
      </c>
      <c r="E1684" s="5">
        <v>8.1946579227998295E-4</v>
      </c>
      <c r="F1684" s="5">
        <v>5.8721885816591197E-3</v>
      </c>
    </row>
    <row r="1685" spans="1:6">
      <c r="A1685" s="2" t="s">
        <v>1688</v>
      </c>
      <c r="B1685" s="3">
        <f t="shared" si="26"/>
        <v>1683</v>
      </c>
      <c r="C1685" s="4">
        <v>8.3059413477676106E-2</v>
      </c>
      <c r="D1685" s="4">
        <v>2.00451097020732E-2</v>
      </c>
      <c r="E1685" s="5">
        <v>8.2022936268910695E-4</v>
      </c>
      <c r="F1685" s="5">
        <v>5.87416786006643E-3</v>
      </c>
    </row>
    <row r="1686" spans="1:6">
      <c r="A1686" s="2" t="s">
        <v>1689</v>
      </c>
      <c r="B1686" s="3">
        <f t="shared" si="26"/>
        <v>1684</v>
      </c>
      <c r="C1686" s="4">
        <v>7.6923184397459696E-2</v>
      </c>
      <c r="D1686" s="4">
        <v>2.60734811327595E-3</v>
      </c>
      <c r="E1686" s="5">
        <v>8.2365924127702995E-4</v>
      </c>
      <c r="F1686" s="5">
        <v>5.8934413036243402E-3</v>
      </c>
    </row>
    <row r="1687" spans="1:6">
      <c r="A1687" s="2" t="s">
        <v>1690</v>
      </c>
      <c r="B1687" s="3">
        <f t="shared" si="26"/>
        <v>1685</v>
      </c>
      <c r="C1687" s="4">
        <v>-6.6121225281033799E-2</v>
      </c>
      <c r="D1687" s="4">
        <v>2.9789994854324098E-4</v>
      </c>
      <c r="E1687" s="5">
        <v>8.2389849801767201E-4</v>
      </c>
      <c r="F1687" s="5">
        <v>5.8934413036243402E-3</v>
      </c>
    </row>
    <row r="1688" spans="1:6">
      <c r="A1688" s="2" t="s">
        <v>1691</v>
      </c>
      <c r="B1688" s="3">
        <f t="shared" si="26"/>
        <v>1686</v>
      </c>
      <c r="C1688" s="4">
        <v>-8.1208667331832005E-2</v>
      </c>
      <c r="D1688" s="4">
        <v>2.9037703750926399E-2</v>
      </c>
      <c r="E1688" s="5">
        <v>8.2454251172847702E-4</v>
      </c>
      <c r="F1688" s="5">
        <v>5.8945497591122902E-3</v>
      </c>
    </row>
    <row r="1689" spans="1:6">
      <c r="A1689" s="2" t="s">
        <v>1692</v>
      </c>
      <c r="B1689" s="3">
        <f t="shared" si="26"/>
        <v>1687</v>
      </c>
      <c r="C1689" s="4">
        <v>-0.183930113172421</v>
      </c>
      <c r="D1689" s="4">
        <v>3.1327507409509403E-2</v>
      </c>
      <c r="E1689" s="5">
        <v>8.2697508038476197E-4</v>
      </c>
      <c r="F1689" s="5">
        <v>5.9084354735492199E-3</v>
      </c>
    </row>
    <row r="1690" spans="1:6">
      <c r="A1690" s="2" t="s">
        <v>1693</v>
      </c>
      <c r="B1690" s="3">
        <f t="shared" si="26"/>
        <v>1688</v>
      </c>
      <c r="C1690" s="4">
        <v>0.11676043592283</v>
      </c>
      <c r="D1690" s="4">
        <v>1.93513837266324E-3</v>
      </c>
      <c r="E1690" s="5">
        <v>8.2808758157248996E-4</v>
      </c>
      <c r="F1690" s="5">
        <v>5.9128789222116203E-3</v>
      </c>
    </row>
    <row r="1691" spans="1:6">
      <c r="A1691" s="2" t="s">
        <v>1694</v>
      </c>
      <c r="B1691" s="3">
        <f t="shared" si="26"/>
        <v>1689</v>
      </c>
      <c r="C1691" s="4">
        <v>-0.11066004492548701</v>
      </c>
      <c r="D1691" s="4">
        <v>8.4325801184076095E-4</v>
      </c>
      <c r="E1691" s="5">
        <v>8.2908531070569101E-4</v>
      </c>
      <c r="F1691" s="5">
        <v>5.9164980757464101E-3</v>
      </c>
    </row>
    <row r="1692" spans="1:6">
      <c r="A1692" s="2" t="s">
        <v>1695</v>
      </c>
      <c r="B1692" s="3">
        <f t="shared" si="26"/>
        <v>1690</v>
      </c>
      <c r="C1692" s="4">
        <v>-0.13562433602471399</v>
      </c>
      <c r="D1692" s="4">
        <v>1.2620196081044701E-3</v>
      </c>
      <c r="E1692" s="5">
        <v>8.3154889414249799E-4</v>
      </c>
      <c r="F1692" s="5">
        <v>5.9305673497630296E-3</v>
      </c>
    </row>
    <row r="1693" spans="1:6">
      <c r="A1693" s="2" t="s">
        <v>1696</v>
      </c>
      <c r="B1693" s="3">
        <f t="shared" si="26"/>
        <v>1691</v>
      </c>
      <c r="C1693" s="4">
        <v>-0.11147127992788</v>
      </c>
      <c r="D1693" s="4">
        <v>9.0123439163227008E-3</v>
      </c>
      <c r="E1693" s="5">
        <v>8.3622631882285204E-4</v>
      </c>
      <c r="F1693" s="5">
        <v>5.9603996574641299E-3</v>
      </c>
    </row>
    <row r="1694" spans="1:6">
      <c r="A1694" s="2" t="s">
        <v>1697</v>
      </c>
      <c r="B1694" s="3">
        <f t="shared" si="26"/>
        <v>1692</v>
      </c>
      <c r="C1694" s="4">
        <v>-0.14759404242643601</v>
      </c>
      <c r="D1694" s="4">
        <v>1.5225197756415999E-3</v>
      </c>
      <c r="E1694" s="5">
        <v>8.4427581798318695E-4</v>
      </c>
      <c r="F1694" s="5">
        <v>6.0141195107511203E-3</v>
      </c>
    </row>
    <row r="1695" spans="1:6">
      <c r="A1695" s="2" t="s">
        <v>1698</v>
      </c>
      <c r="B1695" s="3">
        <f t="shared" si="26"/>
        <v>1693</v>
      </c>
      <c r="C1695" s="4">
        <v>-0.14910128520574301</v>
      </c>
      <c r="D1695" s="4">
        <v>2.92724123816775E-2</v>
      </c>
      <c r="E1695" s="5">
        <v>8.4476099989228004E-4</v>
      </c>
      <c r="F1695" s="5">
        <v>6.0141195107511203E-3</v>
      </c>
    </row>
    <row r="1696" spans="1:6">
      <c r="A1696" s="2" t="s">
        <v>1699</v>
      </c>
      <c r="B1696" s="3">
        <f t="shared" si="26"/>
        <v>1694</v>
      </c>
      <c r="C1696" s="4">
        <v>0.12991073057324701</v>
      </c>
      <c r="D1696" s="4">
        <v>1.2688341003223001E-3</v>
      </c>
      <c r="E1696" s="5">
        <v>8.4795734111475795E-4</v>
      </c>
      <c r="F1696" s="5">
        <v>6.03331158940742E-3</v>
      </c>
    </row>
    <row r="1697" spans="1:6">
      <c r="A1697" s="2" t="s">
        <v>1700</v>
      </c>
      <c r="B1697" s="3">
        <f t="shared" si="26"/>
        <v>1695</v>
      </c>
      <c r="C1697" s="4">
        <v>-0.10882051073934999</v>
      </c>
      <c r="D1697" s="4">
        <v>8.4744306663508604E-4</v>
      </c>
      <c r="E1697" s="5">
        <v>8.4907023911939795E-4</v>
      </c>
      <c r="F1697" s="5">
        <v>6.0376658360508E-3</v>
      </c>
    </row>
    <row r="1698" spans="1:6">
      <c r="A1698" s="2" t="s">
        <v>1701</v>
      </c>
      <c r="B1698" s="3">
        <f t="shared" si="26"/>
        <v>1696</v>
      </c>
      <c r="C1698" s="4">
        <v>8.7527727615636805E-2</v>
      </c>
      <c r="D1698" s="4">
        <v>1.88837379464482E-3</v>
      </c>
      <c r="E1698" s="5">
        <v>8.5274945953450797E-4</v>
      </c>
      <c r="F1698" s="5">
        <v>6.0602530871282003E-3</v>
      </c>
    </row>
    <row r="1699" spans="1:6">
      <c r="A1699" s="2" t="s">
        <v>1702</v>
      </c>
      <c r="B1699" s="3">
        <f t="shared" si="26"/>
        <v>1697</v>
      </c>
      <c r="C1699" s="4">
        <v>5.0390031982882597E-2</v>
      </c>
      <c r="D1699" s="4">
        <v>4.3414414589926899E-3</v>
      </c>
      <c r="E1699" s="5">
        <v>8.6044870610513203E-4</v>
      </c>
      <c r="F1699" s="5">
        <v>6.1113660899735798E-3</v>
      </c>
    </row>
    <row r="1700" spans="1:6">
      <c r="A1700" s="2" t="s">
        <v>1703</v>
      </c>
      <c r="B1700" s="3">
        <f t="shared" si="26"/>
        <v>1698</v>
      </c>
      <c r="C1700" s="4">
        <v>-0.105918872146852</v>
      </c>
      <c r="D1700" s="4">
        <v>7.9631065074473202E-4</v>
      </c>
      <c r="E1700" s="5">
        <v>8.61553865542541E-4</v>
      </c>
      <c r="F1700" s="5">
        <v>6.1156117440425498E-3</v>
      </c>
    </row>
    <row r="1701" spans="1:6">
      <c r="A1701" s="2" t="s">
        <v>1704</v>
      </c>
      <c r="B1701" s="3">
        <f t="shared" si="26"/>
        <v>1699</v>
      </c>
      <c r="C1701" s="4">
        <v>0.101486421793893</v>
      </c>
      <c r="D1701" s="4">
        <v>6.0742823683143403E-3</v>
      </c>
      <c r="E1701" s="5">
        <v>8.6344601442211999E-4</v>
      </c>
      <c r="F1701" s="5">
        <v>6.1254354395702303E-3</v>
      </c>
    </row>
    <row r="1702" spans="1:6">
      <c r="A1702" s="2" t="s">
        <v>1705</v>
      </c>
      <c r="B1702" s="3">
        <f t="shared" si="26"/>
        <v>1700</v>
      </c>
      <c r="C1702" s="4">
        <v>4.8128551498066101E-2</v>
      </c>
      <c r="D1702" s="4">
        <v>9.43801668410095E-3</v>
      </c>
      <c r="E1702" s="5">
        <v>8.6993065316986996E-4</v>
      </c>
      <c r="F1702" s="5">
        <v>6.1678083309743802E-3</v>
      </c>
    </row>
    <row r="1703" spans="1:6">
      <c r="A1703" s="2" t="s">
        <v>1706</v>
      </c>
      <c r="B1703" s="3">
        <f t="shared" si="26"/>
        <v>1701</v>
      </c>
      <c r="C1703" s="4">
        <v>9.6283097360938805E-2</v>
      </c>
      <c r="D1703" s="4">
        <v>7.1033669237297601E-4</v>
      </c>
      <c r="E1703" s="5">
        <v>8.7125074442617701E-4</v>
      </c>
      <c r="F1703" s="5">
        <v>6.1735362860486304E-3</v>
      </c>
    </row>
    <row r="1704" spans="1:6">
      <c r="A1704" s="2" t="s">
        <v>1707</v>
      </c>
      <c r="B1704" s="3">
        <f t="shared" si="26"/>
        <v>1702</v>
      </c>
      <c r="C1704" s="4">
        <v>-0.10223353935106801</v>
      </c>
      <c r="D1704" s="4">
        <v>7.2834300102630697E-4</v>
      </c>
      <c r="E1704" s="5">
        <v>8.7270943238226795E-4</v>
      </c>
      <c r="F1704" s="5">
        <v>6.1802390061712602E-3</v>
      </c>
    </row>
    <row r="1705" spans="1:6">
      <c r="A1705" s="2" t="s">
        <v>1708</v>
      </c>
      <c r="B1705" s="3">
        <f t="shared" si="26"/>
        <v>1703</v>
      </c>
      <c r="C1705" s="4">
        <v>-6.9723119925900606E-2</v>
      </c>
      <c r="D1705" s="4">
        <v>1.8867600075828099E-2</v>
      </c>
      <c r="E1705" s="5">
        <v>8.7400603642806595E-4</v>
      </c>
      <c r="F1705" s="5">
        <v>6.18578670409129E-3</v>
      </c>
    </row>
    <row r="1706" spans="1:6">
      <c r="A1706" s="2" t="s">
        <v>1709</v>
      </c>
      <c r="B1706" s="3">
        <f t="shared" si="26"/>
        <v>1704</v>
      </c>
      <c r="C1706" s="4">
        <v>-9.8363815480656494E-2</v>
      </c>
      <c r="D1706" s="4">
        <v>5.1452648184717497E-3</v>
      </c>
      <c r="E1706" s="5">
        <v>8.74651406255755E-4</v>
      </c>
      <c r="F1706" s="5">
        <v>6.1867214786388604E-3</v>
      </c>
    </row>
    <row r="1707" spans="1:6">
      <c r="A1707" s="2" t="s">
        <v>1710</v>
      </c>
      <c r="B1707" s="3">
        <f t="shared" si="26"/>
        <v>1705</v>
      </c>
      <c r="C1707" s="4">
        <v>7.5449222460266793E-2</v>
      </c>
      <c r="D1707" s="4">
        <v>8.3074088347675297E-4</v>
      </c>
      <c r="E1707" s="5">
        <v>8.7559710299389703E-4</v>
      </c>
      <c r="F1707" s="5">
        <v>6.18977823013809E-3</v>
      </c>
    </row>
    <row r="1708" spans="1:6">
      <c r="A1708" s="2" t="s">
        <v>1711</v>
      </c>
      <c r="B1708" s="3">
        <f t="shared" si="26"/>
        <v>1706</v>
      </c>
      <c r="C1708" s="4">
        <v>-0.11627418026985201</v>
      </c>
      <c r="D1708" s="4">
        <v>1.23770719537846E-2</v>
      </c>
      <c r="E1708" s="5">
        <v>8.7855933052849401E-4</v>
      </c>
      <c r="F1708" s="5">
        <v>6.2070783182063003E-3</v>
      </c>
    </row>
    <row r="1709" spans="1:6">
      <c r="A1709" s="2" t="s">
        <v>1712</v>
      </c>
      <c r="B1709" s="3">
        <f t="shared" si="26"/>
        <v>1707</v>
      </c>
      <c r="C1709" s="4">
        <v>-7.7382101430953296E-2</v>
      </c>
      <c r="D1709" s="4">
        <v>4.1608513581970901E-4</v>
      </c>
      <c r="E1709" s="5">
        <v>8.8166244908549597E-4</v>
      </c>
      <c r="F1709" s="5">
        <v>6.2253529577196796E-3</v>
      </c>
    </row>
    <row r="1710" spans="1:6">
      <c r="A1710" s="2" t="s">
        <v>1713</v>
      </c>
      <c r="B1710" s="3">
        <f t="shared" si="26"/>
        <v>1708</v>
      </c>
      <c r="C1710" s="4">
        <v>-1.8930012417281199E-2</v>
      </c>
      <c r="D1710" s="4">
        <v>5.9519638760635101E-3</v>
      </c>
      <c r="E1710" s="5">
        <v>8.8237181619632598E-4</v>
      </c>
      <c r="F1710" s="5">
        <v>6.22671399333391E-3</v>
      </c>
    </row>
    <row r="1711" spans="1:6">
      <c r="A1711" s="2" t="s">
        <v>1714</v>
      </c>
      <c r="B1711" s="3">
        <f t="shared" si="26"/>
        <v>1709</v>
      </c>
      <c r="C1711" s="4">
        <v>0.22792372330016999</v>
      </c>
      <c r="D1711" s="4">
        <v>4.4844372353697197E-2</v>
      </c>
      <c r="E1711" s="5">
        <v>8.8394230585742096E-4</v>
      </c>
      <c r="F1711" s="5">
        <v>6.2308874899722E-3</v>
      </c>
    </row>
    <row r="1712" spans="1:6">
      <c r="A1712" s="2" t="s">
        <v>1715</v>
      </c>
      <c r="B1712" s="3">
        <f t="shared" si="26"/>
        <v>1710</v>
      </c>
      <c r="C1712" s="4">
        <v>6.9120877346738496E-2</v>
      </c>
      <c r="D1712" s="4">
        <v>3.4829644561239502E-4</v>
      </c>
      <c r="E1712" s="5">
        <v>8.8399714659026496E-4</v>
      </c>
      <c r="F1712" s="5">
        <v>6.2308874899722E-3</v>
      </c>
    </row>
    <row r="1713" spans="1:6">
      <c r="A1713" s="2" t="s">
        <v>1716</v>
      </c>
      <c r="B1713" s="3">
        <f t="shared" si="26"/>
        <v>1711</v>
      </c>
      <c r="C1713" s="4">
        <v>8.6516913504908394E-2</v>
      </c>
      <c r="D1713" s="4">
        <v>5.5551733796037198E-4</v>
      </c>
      <c r="E1713" s="5">
        <v>8.8756782259824497E-4</v>
      </c>
      <c r="F1713" s="5">
        <v>6.25098484917195E-3</v>
      </c>
    </row>
    <row r="1714" spans="1:6">
      <c r="A1714" s="2" t="s">
        <v>1717</v>
      </c>
      <c r="B1714" s="3">
        <f t="shared" si="26"/>
        <v>1712</v>
      </c>
      <c r="C1714" s="4">
        <v>0.111378806356337</v>
      </c>
      <c r="D1714" s="4">
        <v>8.8887387073538504E-4</v>
      </c>
      <c r="E1714" s="5">
        <v>8.8788567674291695E-4</v>
      </c>
      <c r="F1714" s="5">
        <v>6.25098484917195E-3</v>
      </c>
    </row>
    <row r="1715" spans="1:6">
      <c r="A1715" s="2" t="s">
        <v>1718</v>
      </c>
      <c r="B1715" s="3">
        <f t="shared" si="26"/>
        <v>1713</v>
      </c>
      <c r="C1715" s="4">
        <v>0.103261527717808</v>
      </c>
      <c r="D1715" s="4">
        <v>7.7062744756588102E-4</v>
      </c>
      <c r="E1715" s="5">
        <v>8.9114904481113499E-4</v>
      </c>
      <c r="F1715" s="5">
        <v>6.2702973946927101E-3</v>
      </c>
    </row>
    <row r="1716" spans="1:6">
      <c r="A1716" s="2" t="s">
        <v>1719</v>
      </c>
      <c r="B1716" s="3">
        <f t="shared" si="26"/>
        <v>1714</v>
      </c>
      <c r="C1716" s="4">
        <v>-0.117121643463418</v>
      </c>
      <c r="D1716" s="4">
        <v>1.8342240374694199E-3</v>
      </c>
      <c r="E1716" s="5">
        <v>8.9191093863283399E-4</v>
      </c>
      <c r="F1716" s="5">
        <v>6.2719968164186403E-3</v>
      </c>
    </row>
    <row r="1717" spans="1:6">
      <c r="A1717" s="2" t="s">
        <v>1720</v>
      </c>
      <c r="B1717" s="3">
        <f t="shared" si="26"/>
        <v>1715</v>
      </c>
      <c r="C1717" s="4">
        <v>1.9546588182871201E-2</v>
      </c>
      <c r="D1717" s="4">
        <v>1.8853468672616301E-2</v>
      </c>
      <c r="E1717" s="5">
        <v>8.9269787725088101E-4</v>
      </c>
      <c r="F1717" s="5">
        <v>6.2738702708483203E-3</v>
      </c>
    </row>
    <row r="1718" spans="1:6">
      <c r="A1718" s="2" t="s">
        <v>1721</v>
      </c>
      <c r="B1718" s="3">
        <f t="shared" si="26"/>
        <v>1716</v>
      </c>
      <c r="C1718" s="4">
        <v>6.9525037566780495E-2</v>
      </c>
      <c r="D1718" s="4">
        <v>3.3127254756732001E-4</v>
      </c>
      <c r="E1718" s="5">
        <v>8.9480507311356895E-4</v>
      </c>
      <c r="F1718" s="5">
        <v>6.2850148870849899E-3</v>
      </c>
    </row>
    <row r="1719" spans="1:6">
      <c r="A1719" s="2" t="s">
        <v>1722</v>
      </c>
      <c r="B1719" s="3">
        <f t="shared" si="26"/>
        <v>1717</v>
      </c>
      <c r="C1719" s="4">
        <v>3.1936063058651397E-2</v>
      </c>
      <c r="D1719" s="4">
        <v>2.01200248629823E-2</v>
      </c>
      <c r="E1719" s="5">
        <v>8.9562732068426698E-4</v>
      </c>
      <c r="F1719" s="5">
        <v>6.2871264392588598E-3</v>
      </c>
    </row>
    <row r="1720" spans="1:6">
      <c r="A1720" s="2" t="s">
        <v>1723</v>
      </c>
      <c r="B1720" s="3">
        <f t="shared" si="26"/>
        <v>1718</v>
      </c>
      <c r="C1720" s="4">
        <v>0.106076825270602</v>
      </c>
      <c r="D1720" s="4">
        <v>8.7790070240110498E-4</v>
      </c>
      <c r="E1720" s="5">
        <v>8.9742215649024604E-4</v>
      </c>
      <c r="F1720" s="5">
        <v>6.2948414236007402E-3</v>
      </c>
    </row>
    <row r="1721" spans="1:6">
      <c r="A1721" s="2" t="s">
        <v>1724</v>
      </c>
      <c r="B1721" s="3">
        <f t="shared" si="26"/>
        <v>1719</v>
      </c>
      <c r="C1721" s="4">
        <v>0.10454211724547</v>
      </c>
      <c r="D1721" s="4">
        <v>8.1405910506909102E-4</v>
      </c>
      <c r="E1721" s="5">
        <v>8.97770879214277E-4</v>
      </c>
      <c r="F1721" s="5">
        <v>6.2948414236007402E-3</v>
      </c>
    </row>
    <row r="1722" spans="1:6">
      <c r="A1722" s="2" t="s">
        <v>1725</v>
      </c>
      <c r="B1722" s="3">
        <f t="shared" si="26"/>
        <v>1720</v>
      </c>
      <c r="C1722" s="4">
        <v>8.2324892619211804E-2</v>
      </c>
      <c r="D1722" s="4">
        <v>5.0225669930961301E-4</v>
      </c>
      <c r="E1722" s="5">
        <v>8.9911691567212703E-4</v>
      </c>
      <c r="F1722" s="5">
        <v>6.3006140608117102E-3</v>
      </c>
    </row>
    <row r="1723" spans="1:6">
      <c r="A1723" s="2" t="s">
        <v>1726</v>
      </c>
      <c r="B1723" s="3">
        <f t="shared" si="26"/>
        <v>1721</v>
      </c>
      <c r="C1723" s="4">
        <v>-0.18573032186830499</v>
      </c>
      <c r="D1723" s="4">
        <v>4.1512811345468303E-2</v>
      </c>
      <c r="E1723" s="5">
        <v>9.0115548529767797E-4</v>
      </c>
      <c r="F1723" s="5">
        <v>6.3107725804134197E-3</v>
      </c>
    </row>
    <row r="1724" spans="1:6">
      <c r="A1724" s="2" t="s">
        <v>1727</v>
      </c>
      <c r="B1724" s="3">
        <f t="shared" si="26"/>
        <v>1722</v>
      </c>
      <c r="C1724" s="4">
        <v>0.15788787314924399</v>
      </c>
      <c r="D1724" s="4">
        <v>7.1616922418331801E-3</v>
      </c>
      <c r="E1724" s="5">
        <v>9.0161373794672695E-4</v>
      </c>
      <c r="F1724" s="5">
        <v>6.3107725804134197E-3</v>
      </c>
    </row>
    <row r="1725" spans="1:6">
      <c r="A1725" s="2" t="s">
        <v>1728</v>
      </c>
      <c r="B1725" s="3">
        <f t="shared" si="26"/>
        <v>1723</v>
      </c>
      <c r="C1725" s="4">
        <v>6.00484708996094E-2</v>
      </c>
      <c r="D1725" s="4">
        <v>1.0212168630971999E-2</v>
      </c>
      <c r="E1725" s="5">
        <v>9.0367707341953995E-4</v>
      </c>
      <c r="F1725" s="5">
        <v>6.3215436830677402E-3</v>
      </c>
    </row>
    <row r="1726" spans="1:6">
      <c r="A1726" s="2" t="s">
        <v>1729</v>
      </c>
      <c r="B1726" s="3">
        <f t="shared" si="26"/>
        <v>1724</v>
      </c>
      <c r="C1726" s="4">
        <v>-9.7913059073945902E-2</v>
      </c>
      <c r="D1726" s="4">
        <v>7.0902876950788797E-4</v>
      </c>
      <c r="E1726" s="5">
        <v>9.1092874392917399E-4</v>
      </c>
      <c r="F1726" s="5">
        <v>6.3685754933749004E-3</v>
      </c>
    </row>
    <row r="1727" spans="1:6">
      <c r="A1727" s="2" t="s">
        <v>1730</v>
      </c>
      <c r="B1727" s="3">
        <f t="shared" si="26"/>
        <v>1725</v>
      </c>
      <c r="C1727" s="4">
        <v>-0.102237678957983</v>
      </c>
      <c r="D1727" s="4">
        <v>7.5879466705195699E-4</v>
      </c>
      <c r="E1727" s="5">
        <v>9.1481869455423105E-4</v>
      </c>
      <c r="F1727" s="5">
        <v>6.3920636089635696E-3</v>
      </c>
    </row>
    <row r="1728" spans="1:6">
      <c r="A1728" s="2" t="s">
        <v>1731</v>
      </c>
      <c r="B1728" s="3">
        <f t="shared" si="26"/>
        <v>1726</v>
      </c>
      <c r="C1728" s="4">
        <v>5.9036176177611803E-2</v>
      </c>
      <c r="D1728" s="4">
        <v>2.4402653837775801E-4</v>
      </c>
      <c r="E1728" s="5">
        <v>9.1793738447199002E-4</v>
      </c>
      <c r="F1728" s="5">
        <v>6.4101386413910099E-3</v>
      </c>
    </row>
    <row r="1729" spans="1:6">
      <c r="A1729" s="2" t="s">
        <v>1732</v>
      </c>
      <c r="B1729" s="3">
        <f t="shared" si="26"/>
        <v>1727</v>
      </c>
      <c r="C1729" s="4">
        <v>7.2192268455731096E-2</v>
      </c>
      <c r="D1729" s="4">
        <v>4.0284236021727901E-4</v>
      </c>
      <c r="E1729" s="5">
        <v>9.19120588547373E-4</v>
      </c>
      <c r="F1729" s="5">
        <v>6.41169914524343E-3</v>
      </c>
    </row>
    <row r="1730" spans="1:6">
      <c r="A1730" s="2" t="s">
        <v>1733</v>
      </c>
      <c r="B1730" s="3">
        <f t="shared" si="26"/>
        <v>1728</v>
      </c>
      <c r="C1730" s="4">
        <v>-8.1937170015521199E-2</v>
      </c>
      <c r="D1730" s="4">
        <v>4.8315298753952301E-4</v>
      </c>
      <c r="E1730" s="5">
        <v>9.1922476752515103E-4</v>
      </c>
      <c r="F1730" s="5">
        <v>6.41169914524343E-3</v>
      </c>
    </row>
    <row r="1731" spans="1:6">
      <c r="A1731" s="2" t="s">
        <v>1734</v>
      </c>
      <c r="B1731" s="3">
        <f t="shared" ref="B1731:B1794" si="27">_xlfn.RANK.EQ(E1731,E:E,1)</f>
        <v>1729</v>
      </c>
      <c r="C1731" s="4">
        <v>-0.11818041782067</v>
      </c>
      <c r="D1731" s="4">
        <v>3.5066393005343901E-3</v>
      </c>
      <c r="E1731" s="5">
        <v>9.2321728309630003E-4</v>
      </c>
      <c r="F1731" s="5">
        <v>6.4358229688604397E-3</v>
      </c>
    </row>
    <row r="1732" spans="1:6">
      <c r="A1732" s="2" t="s">
        <v>1735</v>
      </c>
      <c r="B1732" s="3">
        <f t="shared" si="27"/>
        <v>1730</v>
      </c>
      <c r="C1732" s="4">
        <v>9.3997291103689998E-2</v>
      </c>
      <c r="D1732" s="4">
        <v>8.3559796089486204E-4</v>
      </c>
      <c r="E1732" s="5">
        <v>9.2450996026116595E-4</v>
      </c>
      <c r="F1732" s="5">
        <v>6.4406699424229196E-3</v>
      </c>
    </row>
    <row r="1733" spans="1:6">
      <c r="A1733" s="2" t="s">
        <v>1736</v>
      </c>
      <c r="B1733" s="3">
        <f t="shared" si="27"/>
        <v>1731</v>
      </c>
      <c r="C1733" s="4">
        <v>-0.14169197342620099</v>
      </c>
      <c r="D1733" s="4">
        <v>1.4665300364238799E-3</v>
      </c>
      <c r="E1733" s="5">
        <v>9.2498130509699504E-4</v>
      </c>
      <c r="F1733" s="5">
        <v>6.4406699424229196E-3</v>
      </c>
    </row>
    <row r="1734" spans="1:6">
      <c r="A1734" s="2" t="s">
        <v>1737</v>
      </c>
      <c r="B1734" s="3">
        <f t="shared" si="27"/>
        <v>1732</v>
      </c>
      <c r="C1734" s="4">
        <v>-0.109582803058307</v>
      </c>
      <c r="D1734" s="4">
        <v>8.9021799487812704E-4</v>
      </c>
      <c r="E1734" s="5">
        <v>9.2599219531308596E-4</v>
      </c>
      <c r="F1734" s="5">
        <v>6.4439861028340803E-3</v>
      </c>
    </row>
    <row r="1735" spans="1:6">
      <c r="A1735" s="2" t="s">
        <v>1738</v>
      </c>
      <c r="B1735" s="3">
        <f t="shared" si="27"/>
        <v>1733</v>
      </c>
      <c r="C1735" s="4">
        <v>7.4323983498975899E-2</v>
      </c>
      <c r="D1735" s="4">
        <v>4.0270215149584198E-4</v>
      </c>
      <c r="E1735" s="5">
        <v>9.3071689856383298E-4</v>
      </c>
      <c r="F1735" s="5">
        <v>6.4731279736813998E-3</v>
      </c>
    </row>
    <row r="1736" spans="1:6">
      <c r="A1736" s="2" t="s">
        <v>1739</v>
      </c>
      <c r="B1736" s="3">
        <f t="shared" si="27"/>
        <v>1734</v>
      </c>
      <c r="C1736" s="4">
        <v>4.7815216126081798E-2</v>
      </c>
      <c r="D1736" s="4">
        <v>5.9465409729526596E-3</v>
      </c>
      <c r="E1736" s="5">
        <v>9.3581170403822501E-4</v>
      </c>
      <c r="F1736" s="5">
        <v>6.5048088055206102E-3</v>
      </c>
    </row>
    <row r="1737" spans="1:6">
      <c r="A1737" s="2" t="s">
        <v>1740</v>
      </c>
      <c r="B1737" s="3">
        <f t="shared" si="27"/>
        <v>1735</v>
      </c>
      <c r="C1737" s="4">
        <v>8.6772135679643494E-2</v>
      </c>
      <c r="D1737" s="4">
        <v>1.5307228410310399E-3</v>
      </c>
      <c r="E1737" s="5">
        <v>9.3790730405118904E-4</v>
      </c>
      <c r="F1737" s="5">
        <v>6.5156177151175698E-3</v>
      </c>
    </row>
    <row r="1738" spans="1:6">
      <c r="A1738" s="2" t="s">
        <v>1741</v>
      </c>
      <c r="B1738" s="3">
        <f t="shared" si="27"/>
        <v>1736</v>
      </c>
      <c r="C1738" s="4">
        <v>9.34343224559398E-2</v>
      </c>
      <c r="D1738" s="4">
        <v>3.02032611791349E-3</v>
      </c>
      <c r="E1738" s="5">
        <v>9.42500964550397E-4</v>
      </c>
      <c r="F1738" s="5">
        <v>6.5401399759990198E-3</v>
      </c>
    </row>
    <row r="1739" spans="1:6">
      <c r="A1739" s="2" t="s">
        <v>1742</v>
      </c>
      <c r="B1739" s="3">
        <f t="shared" si="27"/>
        <v>1737</v>
      </c>
      <c r="C1739" s="4">
        <v>0.12568691467054099</v>
      </c>
      <c r="D1739" s="4">
        <v>1.1997822454037201E-3</v>
      </c>
      <c r="E1739" s="5">
        <v>9.4252245402059998E-4</v>
      </c>
      <c r="F1739" s="5">
        <v>6.5401399759990198E-3</v>
      </c>
    </row>
    <row r="1740" spans="1:6">
      <c r="A1740" s="2" t="s">
        <v>1743</v>
      </c>
      <c r="B1740" s="3">
        <f t="shared" si="27"/>
        <v>1738</v>
      </c>
      <c r="C1740" s="4">
        <v>0.13277993488377901</v>
      </c>
      <c r="D1740" s="4">
        <v>2.3310996260672802E-3</v>
      </c>
      <c r="E1740" s="5">
        <v>9.45053504891047E-4</v>
      </c>
      <c r="F1740" s="5">
        <v>6.5539297436431497E-3</v>
      </c>
    </row>
    <row r="1741" spans="1:6">
      <c r="A1741" s="2" t="s">
        <v>1744</v>
      </c>
      <c r="B1741" s="3">
        <f t="shared" si="27"/>
        <v>1739</v>
      </c>
      <c r="C1741" s="4">
        <v>-0.201406462369773</v>
      </c>
      <c r="D1741" s="4">
        <v>4.7877842645817299E-2</v>
      </c>
      <c r="E1741" s="5">
        <v>9.5180619066648198E-4</v>
      </c>
      <c r="F1741" s="5">
        <v>6.5969637815428998E-3</v>
      </c>
    </row>
    <row r="1742" spans="1:6">
      <c r="A1742" s="2" t="s">
        <v>1745</v>
      </c>
      <c r="B1742" s="3">
        <f t="shared" si="27"/>
        <v>1740</v>
      </c>
      <c r="C1742" s="4">
        <v>6.4214268449888201E-2</v>
      </c>
      <c r="D1742" s="4">
        <v>3.0523059551383099E-4</v>
      </c>
      <c r="E1742" s="5">
        <v>9.5862248682287998E-4</v>
      </c>
      <c r="F1742" s="5">
        <v>6.6403889848713604E-3</v>
      </c>
    </row>
    <row r="1743" spans="1:6">
      <c r="A1743" s="2" t="s">
        <v>1746</v>
      </c>
      <c r="B1743" s="3">
        <f t="shared" si="27"/>
        <v>1741</v>
      </c>
      <c r="C1743" s="4">
        <v>8.2674446514643396E-2</v>
      </c>
      <c r="D1743" s="4">
        <v>5.7431405824271203E-3</v>
      </c>
      <c r="E1743" s="5">
        <v>9.6333640667323195E-4</v>
      </c>
      <c r="F1743" s="5">
        <v>6.6692094828446104E-3</v>
      </c>
    </row>
    <row r="1744" spans="1:6">
      <c r="A1744" s="2" t="s">
        <v>1747</v>
      </c>
      <c r="B1744" s="3">
        <f t="shared" si="27"/>
        <v>1742</v>
      </c>
      <c r="C1744" s="4">
        <v>0.151808019645853</v>
      </c>
      <c r="D1744" s="4">
        <v>1.7156928733629601E-3</v>
      </c>
      <c r="E1744" s="5">
        <v>9.6661196678105E-4</v>
      </c>
      <c r="F1744" s="5">
        <v>6.68804479656257E-3</v>
      </c>
    </row>
    <row r="1745" spans="1:6">
      <c r="A1745" s="2" t="s">
        <v>1748</v>
      </c>
      <c r="B1745" s="3">
        <f t="shared" si="27"/>
        <v>1743</v>
      </c>
      <c r="C1745" s="4">
        <v>8.2696617734728597E-2</v>
      </c>
      <c r="D1745" s="4">
        <v>4.8677001052222001E-4</v>
      </c>
      <c r="E1745" s="5">
        <v>9.6772142942447303E-4</v>
      </c>
      <c r="F1745" s="5">
        <v>6.6918797411664802E-3</v>
      </c>
    </row>
    <row r="1746" spans="1:6">
      <c r="A1746" s="2" t="s">
        <v>1749</v>
      </c>
      <c r="B1746" s="3">
        <f t="shared" si="27"/>
        <v>1744</v>
      </c>
      <c r="C1746" s="4">
        <v>3.6579394904850799E-3</v>
      </c>
      <c r="D1746" s="4">
        <v>8.5125670787545502E-3</v>
      </c>
      <c r="E1746" s="5">
        <v>9.68562166563824E-4</v>
      </c>
      <c r="F1746" s="5">
        <v>6.6938530926569798E-3</v>
      </c>
    </row>
    <row r="1747" spans="1:6">
      <c r="A1747" s="2" t="s">
        <v>1750</v>
      </c>
      <c r="B1747" s="3">
        <f t="shared" si="27"/>
        <v>1745</v>
      </c>
      <c r="C1747" s="4">
        <v>8.2690031392715593E-2</v>
      </c>
      <c r="D1747" s="4">
        <v>1.0925613511750399E-3</v>
      </c>
      <c r="E1747" s="5">
        <v>9.7131005947015403E-4</v>
      </c>
      <c r="F1747" s="5">
        <v>6.7089972187929902E-3</v>
      </c>
    </row>
    <row r="1748" spans="1:6">
      <c r="A1748" s="2" t="s">
        <v>1751</v>
      </c>
      <c r="B1748" s="3">
        <f t="shared" si="27"/>
        <v>1746</v>
      </c>
      <c r="C1748" s="4">
        <v>0.149097595120081</v>
      </c>
      <c r="D1748" s="4">
        <v>1.19871116143944E-2</v>
      </c>
      <c r="E1748" s="5">
        <v>9.7385146968231905E-4</v>
      </c>
      <c r="F1748" s="5">
        <v>6.7201314978098002E-3</v>
      </c>
    </row>
    <row r="1749" spans="1:6">
      <c r="A1749" s="2" t="s">
        <v>1752</v>
      </c>
      <c r="B1749" s="3">
        <f t="shared" si="27"/>
        <v>1747</v>
      </c>
      <c r="C1749" s="4">
        <v>-5.3856082782900898E-3</v>
      </c>
      <c r="D1749" s="4">
        <v>3.02727801506535E-3</v>
      </c>
      <c r="E1749" s="5">
        <v>9.7403714649246798E-4</v>
      </c>
      <c r="F1749" s="5">
        <v>6.7201314978098002E-3</v>
      </c>
    </row>
    <row r="1750" spans="1:6">
      <c r="A1750" s="2" t="s">
        <v>1753</v>
      </c>
      <c r="B1750" s="3">
        <f t="shared" si="27"/>
        <v>1748</v>
      </c>
      <c r="C1750" s="4">
        <v>5.3317770788453497E-2</v>
      </c>
      <c r="D1750" s="4">
        <v>1.5654321570712899E-2</v>
      </c>
      <c r="E1750" s="5">
        <v>9.8055407873032198E-4</v>
      </c>
      <c r="F1750" s="5">
        <v>6.7612232900094802E-3</v>
      </c>
    </row>
    <row r="1751" spans="1:6">
      <c r="A1751" s="2" t="s">
        <v>1754</v>
      </c>
      <c r="B1751" s="3">
        <f t="shared" si="27"/>
        <v>1749</v>
      </c>
      <c r="C1751" s="4">
        <v>-6.1835219233676797E-2</v>
      </c>
      <c r="D1751" s="4">
        <v>2.8387702032219302E-4</v>
      </c>
      <c r="E1751" s="5">
        <v>9.81727418828515E-4</v>
      </c>
      <c r="F1751" s="5">
        <v>6.7640034161857302E-3</v>
      </c>
    </row>
    <row r="1752" spans="1:6">
      <c r="A1752" s="2" t="s">
        <v>1755</v>
      </c>
      <c r="B1752" s="3">
        <f t="shared" si="27"/>
        <v>1750</v>
      </c>
      <c r="C1752" s="4">
        <v>-3.3123226150439201E-2</v>
      </c>
      <c r="D1752" s="4">
        <v>4.9493283165373998E-3</v>
      </c>
      <c r="E1752" s="5">
        <v>9.8214164765719801E-4</v>
      </c>
      <c r="F1752" s="5">
        <v>6.7640034161857302E-3</v>
      </c>
    </row>
    <row r="1753" spans="1:6">
      <c r="A1753" s="2" t="s">
        <v>1756</v>
      </c>
      <c r="B1753" s="3">
        <f t="shared" si="27"/>
        <v>1751</v>
      </c>
      <c r="C1753" s="4">
        <v>-6.4177572968438096E-2</v>
      </c>
      <c r="D1753" s="4">
        <v>1.5127222718615699E-3</v>
      </c>
      <c r="E1753" s="5">
        <v>9.829805704184571E-4</v>
      </c>
      <c r="F1753" s="5">
        <v>6.7640034161857302E-3</v>
      </c>
    </row>
    <row r="1754" spans="1:6">
      <c r="A1754" s="2" t="s">
        <v>1757</v>
      </c>
      <c r="B1754" s="3">
        <f t="shared" si="27"/>
        <v>1752</v>
      </c>
      <c r="C1754" s="4">
        <v>-6.63262346827347E-2</v>
      </c>
      <c r="D1754" s="4">
        <v>1.4360777025054E-3</v>
      </c>
      <c r="E1754" s="5">
        <v>9.8320202316082295E-4</v>
      </c>
      <c r="F1754" s="5">
        <v>6.7640034161857302E-3</v>
      </c>
    </row>
    <row r="1755" spans="1:6">
      <c r="A1755" s="2" t="s">
        <v>1758</v>
      </c>
      <c r="B1755" s="3">
        <f t="shared" si="27"/>
        <v>1753</v>
      </c>
      <c r="C1755" s="4">
        <v>9.8349313945576999E-2</v>
      </c>
      <c r="D1755" s="4">
        <v>6.9489519530868096E-4</v>
      </c>
      <c r="E1755" s="5">
        <v>9.9076291190003407E-4</v>
      </c>
      <c r="F1755" s="5">
        <v>6.8119508120367701E-3</v>
      </c>
    </row>
    <row r="1756" spans="1:6">
      <c r="A1756" s="2" t="s">
        <v>1759</v>
      </c>
      <c r="B1756" s="3">
        <f t="shared" si="27"/>
        <v>1754</v>
      </c>
      <c r="C1756" s="4">
        <v>0.13965358102870801</v>
      </c>
      <c r="D1756" s="4">
        <v>6.8968015702661903E-3</v>
      </c>
      <c r="E1756" s="5">
        <v>9.913018936623661E-4</v>
      </c>
      <c r="F1756" s="5">
        <v>6.8119508120367701E-3</v>
      </c>
    </row>
    <row r="1757" spans="1:6">
      <c r="A1757" s="2" t="s">
        <v>1760</v>
      </c>
      <c r="B1757" s="3">
        <f t="shared" si="27"/>
        <v>1755</v>
      </c>
      <c r="C1757" s="4">
        <v>0.10872529052249</v>
      </c>
      <c r="D1757" s="4">
        <v>1.41117601933144E-3</v>
      </c>
      <c r="E1757" s="5">
        <v>9.9221562494411497E-4</v>
      </c>
      <c r="F1757" s="5">
        <v>6.8143446880065102E-3</v>
      </c>
    </row>
    <row r="1758" spans="1:6">
      <c r="A1758" s="2" t="s">
        <v>1761</v>
      </c>
      <c r="B1758" s="3">
        <f t="shared" si="27"/>
        <v>1756</v>
      </c>
      <c r="C1758" s="4">
        <v>7.1785012812015506E-2</v>
      </c>
      <c r="D1758" s="4">
        <v>3.7957696758052602E-4</v>
      </c>
      <c r="E1758" s="5">
        <v>9.9689382449930108E-4</v>
      </c>
      <c r="F1758" s="5">
        <v>6.8425747532403604E-3</v>
      </c>
    </row>
    <row r="1759" spans="1:6">
      <c r="A1759" s="2" t="s">
        <v>1762</v>
      </c>
      <c r="B1759" s="3">
        <f t="shared" si="27"/>
        <v>1757</v>
      </c>
      <c r="C1759" s="4">
        <v>2.9163552365156602E-2</v>
      </c>
      <c r="D1759" s="4">
        <v>1.93722885059678E-2</v>
      </c>
      <c r="E1759" s="5">
        <v>9.9892106304255691E-4</v>
      </c>
      <c r="F1759" s="5">
        <v>6.8525871217142501E-3</v>
      </c>
    </row>
    <row r="1760" spans="1:6">
      <c r="A1760" s="2" t="s">
        <v>1763</v>
      </c>
      <c r="B1760" s="3">
        <f t="shared" si="27"/>
        <v>1758</v>
      </c>
      <c r="C1760" s="4">
        <v>6.2844607145088605E-2</v>
      </c>
      <c r="D1760" s="4">
        <v>9.4477534547305199E-4</v>
      </c>
      <c r="E1760" s="5">
        <v>1.0094806341606199E-3</v>
      </c>
      <c r="F1760" s="5">
        <v>6.9210865094072498E-3</v>
      </c>
    </row>
    <row r="1761" spans="1:6">
      <c r="A1761" s="2" t="s">
        <v>1764</v>
      </c>
      <c r="B1761" s="3">
        <f t="shared" si="27"/>
        <v>1759</v>
      </c>
      <c r="C1761" s="4">
        <v>6.6681229233521502E-2</v>
      </c>
      <c r="D1761" s="4">
        <v>5.3371252305431404E-4</v>
      </c>
      <c r="E1761" s="5">
        <v>1.0101097118313501E-3</v>
      </c>
      <c r="F1761" s="5">
        <v>6.9214623972161998E-3</v>
      </c>
    </row>
    <row r="1762" spans="1:6">
      <c r="A1762" s="2" t="s">
        <v>1765</v>
      </c>
      <c r="B1762" s="3">
        <f t="shared" si="27"/>
        <v>1760</v>
      </c>
      <c r="C1762" s="4">
        <v>8.5223608788520006E-2</v>
      </c>
      <c r="D1762" s="4">
        <v>3.0835911242924801E-3</v>
      </c>
      <c r="E1762" s="5">
        <v>1.0142200441319901E-3</v>
      </c>
      <c r="F1762" s="5">
        <v>6.9456785181379703E-3</v>
      </c>
    </row>
    <row r="1763" spans="1:6">
      <c r="A1763" s="2" t="s">
        <v>1766</v>
      </c>
      <c r="B1763" s="3">
        <f t="shared" si="27"/>
        <v>1761</v>
      </c>
      <c r="C1763" s="4">
        <v>0.10629816437329</v>
      </c>
      <c r="D1763" s="4">
        <v>1.64873741007373E-2</v>
      </c>
      <c r="E1763" s="5">
        <v>1.01784203769928E-3</v>
      </c>
      <c r="F1763" s="5">
        <v>6.9665247475237998E-3</v>
      </c>
    </row>
    <row r="1764" spans="1:6">
      <c r="A1764" s="2" t="s">
        <v>1767</v>
      </c>
      <c r="B1764" s="3">
        <f t="shared" si="27"/>
        <v>1762</v>
      </c>
      <c r="C1764" s="4">
        <v>-8.9535706137778906E-2</v>
      </c>
      <c r="D1764" s="4">
        <v>9.7364547731305701E-4</v>
      </c>
      <c r="E1764" s="5">
        <v>1.01901695691198E-3</v>
      </c>
      <c r="F1764" s="5">
        <v>6.9706080486152504E-3</v>
      </c>
    </row>
    <row r="1765" spans="1:6">
      <c r="A1765" s="2" t="s">
        <v>1768</v>
      </c>
      <c r="B1765" s="3">
        <f t="shared" si="27"/>
        <v>1763</v>
      </c>
      <c r="C1765" s="4">
        <v>0.23177921946347499</v>
      </c>
      <c r="D1765" s="4">
        <v>3.9090435495172703E-3</v>
      </c>
      <c r="E1765" s="5">
        <v>1.0196316719319799E-3</v>
      </c>
      <c r="F1765" s="5">
        <v>6.9708568019263197E-3</v>
      </c>
    </row>
    <row r="1766" spans="1:6">
      <c r="A1766" s="2" t="s">
        <v>1769</v>
      </c>
      <c r="B1766" s="3">
        <f t="shared" si="27"/>
        <v>1764</v>
      </c>
      <c r="C1766" s="4">
        <v>8.3487023008852995E-2</v>
      </c>
      <c r="D1766" s="4">
        <v>8.5026150208948397E-4</v>
      </c>
      <c r="E1766" s="5">
        <v>1.0210281999500899E-3</v>
      </c>
      <c r="F1766" s="5">
        <v>6.9764472188199797E-3</v>
      </c>
    </row>
    <row r="1767" spans="1:6">
      <c r="A1767" s="2" t="s">
        <v>1770</v>
      </c>
      <c r="B1767" s="3">
        <f t="shared" si="27"/>
        <v>1765</v>
      </c>
      <c r="C1767" s="4">
        <v>7.1031994642306501E-2</v>
      </c>
      <c r="D1767" s="4">
        <v>1.55950554054667E-3</v>
      </c>
      <c r="E1767" s="5">
        <v>1.0249327912837899E-3</v>
      </c>
      <c r="F1767" s="5">
        <v>6.9991586024609502E-3</v>
      </c>
    </row>
    <row r="1768" spans="1:6">
      <c r="A1768" s="2" t="s">
        <v>1771</v>
      </c>
      <c r="B1768" s="3">
        <f t="shared" si="27"/>
        <v>1766</v>
      </c>
      <c r="C1768" s="4">
        <v>0.109623105165775</v>
      </c>
      <c r="D1768" s="4">
        <v>3.5610071427173702E-3</v>
      </c>
      <c r="E1768" s="5">
        <v>1.02911442568043E-3</v>
      </c>
      <c r="F1768" s="5">
        <v>7.0222267447110197E-3</v>
      </c>
    </row>
    <row r="1769" spans="1:6">
      <c r="A1769" s="2" t="s">
        <v>1772</v>
      </c>
      <c r="B1769" s="3">
        <f t="shared" si="27"/>
        <v>1767</v>
      </c>
      <c r="C1769" s="4">
        <v>9.4093119980993803E-2</v>
      </c>
      <c r="D1769" s="4">
        <v>6.6075706266637598E-4</v>
      </c>
      <c r="E1769" s="5">
        <v>1.0294760356678301E-3</v>
      </c>
      <c r="F1769" s="5">
        <v>7.0222267447110197E-3</v>
      </c>
    </row>
    <row r="1770" spans="1:6">
      <c r="A1770" s="2" t="s">
        <v>1773</v>
      </c>
      <c r="B1770" s="3">
        <f t="shared" si="27"/>
        <v>1768</v>
      </c>
      <c r="C1770" s="4">
        <v>9.3694482599183102E-2</v>
      </c>
      <c r="D1770" s="4">
        <v>2.15407761770923E-3</v>
      </c>
      <c r="E1770" s="5">
        <v>1.0322563234088601E-3</v>
      </c>
      <c r="F1770" s="5">
        <v>7.0331651427174204E-3</v>
      </c>
    </row>
    <row r="1771" spans="1:6">
      <c r="A1771" s="2" t="s">
        <v>1774</v>
      </c>
      <c r="B1771" s="3">
        <f t="shared" si="27"/>
        <v>1769</v>
      </c>
      <c r="C1771" s="4">
        <v>2.44696127834239E-2</v>
      </c>
      <c r="D1771" s="4">
        <v>1.38905981977979E-2</v>
      </c>
      <c r="E1771" s="5">
        <v>1.03270769834396E-3</v>
      </c>
      <c r="F1771" s="5">
        <v>7.0331651427174204E-3</v>
      </c>
    </row>
    <row r="1772" spans="1:6">
      <c r="A1772" s="2" t="s">
        <v>1775</v>
      </c>
      <c r="B1772" s="3">
        <f t="shared" si="27"/>
        <v>1770</v>
      </c>
      <c r="C1772" s="4">
        <v>0.16517791587591801</v>
      </c>
      <c r="D1772" s="4">
        <v>2.4606050792541799E-3</v>
      </c>
      <c r="E1772" s="5">
        <v>1.03283019187006E-3</v>
      </c>
      <c r="F1772" s="5">
        <v>7.0331651427174204E-3</v>
      </c>
    </row>
    <row r="1773" spans="1:6">
      <c r="A1773" s="2" t="s">
        <v>1776</v>
      </c>
      <c r="B1773" s="3">
        <f t="shared" si="27"/>
        <v>1771</v>
      </c>
      <c r="C1773" s="4">
        <v>4.2260281101463501E-2</v>
      </c>
      <c r="D1773" s="4">
        <v>5.68264614247606E-3</v>
      </c>
      <c r="E1773" s="5">
        <v>1.0350345238628899E-3</v>
      </c>
      <c r="F1773" s="5">
        <v>7.0441960000674096E-3</v>
      </c>
    </row>
    <row r="1774" spans="1:6">
      <c r="A1774" s="2" t="s">
        <v>1777</v>
      </c>
      <c r="B1774" s="3">
        <f t="shared" si="27"/>
        <v>1772</v>
      </c>
      <c r="C1774" s="4">
        <v>-5.0907454707626601E-2</v>
      </c>
      <c r="D1774" s="4">
        <v>1.2763495960457999E-3</v>
      </c>
      <c r="E1774" s="5">
        <v>1.0397899737398799E-3</v>
      </c>
      <c r="F1774" s="5">
        <v>7.0725669037735696E-3</v>
      </c>
    </row>
    <row r="1775" spans="1:6">
      <c r="A1775" s="2" t="s">
        <v>1778</v>
      </c>
      <c r="B1775" s="3">
        <f t="shared" si="27"/>
        <v>1773</v>
      </c>
      <c r="C1775" s="4">
        <v>2.02916077694941E-2</v>
      </c>
      <c r="D1775" s="4">
        <v>6.4992697149742398E-3</v>
      </c>
      <c r="E1775" s="5">
        <v>1.04063233246365E-3</v>
      </c>
      <c r="F1775" s="5">
        <v>7.0743042883160802E-3</v>
      </c>
    </row>
    <row r="1776" spans="1:6">
      <c r="A1776" s="2" t="s">
        <v>1779</v>
      </c>
      <c r="B1776" s="3">
        <f t="shared" si="27"/>
        <v>1774</v>
      </c>
      <c r="C1776" s="4">
        <v>-7.7066111209613805E-2</v>
      </c>
      <c r="D1776" s="4">
        <v>4.3015523983831001E-4</v>
      </c>
      <c r="E1776" s="5">
        <v>1.04617955175179E-3</v>
      </c>
      <c r="F1776" s="5">
        <v>7.1080057143541901E-3</v>
      </c>
    </row>
    <row r="1777" spans="1:6">
      <c r="A1777" s="2" t="s">
        <v>1780</v>
      </c>
      <c r="B1777" s="3">
        <f t="shared" si="27"/>
        <v>1775</v>
      </c>
      <c r="C1777" s="4">
        <v>6.3980371713360795E-2</v>
      </c>
      <c r="D1777" s="4">
        <v>9.1057403863778908E-3</v>
      </c>
      <c r="E1777" s="5">
        <v>1.0471673919701899E-3</v>
      </c>
      <c r="F1777" s="5">
        <v>7.11070905657282E-3</v>
      </c>
    </row>
    <row r="1778" spans="1:6">
      <c r="A1778" s="2" t="s">
        <v>1781</v>
      </c>
      <c r="B1778" s="3">
        <f t="shared" si="27"/>
        <v>1776</v>
      </c>
      <c r="C1778" s="4">
        <v>9.6413032417140998E-2</v>
      </c>
      <c r="D1778" s="4">
        <v>7.0577466434831805E-4</v>
      </c>
      <c r="E1778" s="5">
        <v>1.0578742223386101E-3</v>
      </c>
      <c r="F1778" s="5">
        <v>7.1793682442833403E-3</v>
      </c>
    </row>
    <row r="1779" spans="1:6">
      <c r="A1779" s="2" t="s">
        <v>1782</v>
      </c>
      <c r="B1779" s="3">
        <f t="shared" si="27"/>
        <v>1777</v>
      </c>
      <c r="C1779" s="4">
        <v>-7.4906196254463903E-2</v>
      </c>
      <c r="D1779" s="4">
        <v>3.97015598604633E-4</v>
      </c>
      <c r="E1779" s="5">
        <v>1.0585498728094E-3</v>
      </c>
      <c r="F1779" s="5">
        <v>7.1799108705524499E-3</v>
      </c>
    </row>
    <row r="1780" spans="1:6">
      <c r="A1780" s="2" t="s">
        <v>1783</v>
      </c>
      <c r="B1780" s="3">
        <f t="shared" si="27"/>
        <v>1778</v>
      </c>
      <c r="C1780" s="4">
        <v>-7.0961594273097298E-2</v>
      </c>
      <c r="D1780" s="4">
        <v>3.90101383245521E-4</v>
      </c>
      <c r="E1780" s="5">
        <v>1.0607929036005001E-3</v>
      </c>
      <c r="F1780" s="5">
        <v>7.1910781029791201E-3</v>
      </c>
    </row>
    <row r="1781" spans="1:6">
      <c r="A1781" s="2" t="s">
        <v>1784</v>
      </c>
      <c r="B1781" s="3">
        <f t="shared" si="27"/>
        <v>1779</v>
      </c>
      <c r="C1781" s="4">
        <v>-0.11551406016042599</v>
      </c>
      <c r="D1781" s="4">
        <v>9.6219397103943698E-4</v>
      </c>
      <c r="E1781" s="5">
        <v>1.06347198017365E-3</v>
      </c>
      <c r="F1781" s="5">
        <v>7.2051870584783403E-3</v>
      </c>
    </row>
    <row r="1782" spans="1:6">
      <c r="A1782" s="2" t="s">
        <v>1785</v>
      </c>
      <c r="B1782" s="3">
        <f t="shared" si="27"/>
        <v>1780</v>
      </c>
      <c r="C1782" s="4">
        <v>-1.000422684181E-2</v>
      </c>
      <c r="D1782" s="4">
        <v>1.4843605182018001E-2</v>
      </c>
      <c r="E1782" s="5">
        <v>1.0664533463518001E-3</v>
      </c>
      <c r="F1782" s="5">
        <v>7.2213270694260001E-3</v>
      </c>
    </row>
    <row r="1783" spans="1:6">
      <c r="A1783" s="2" t="s">
        <v>1786</v>
      </c>
      <c r="B1783" s="3">
        <f t="shared" si="27"/>
        <v>1781</v>
      </c>
      <c r="C1783" s="4">
        <v>0.15124744584248001</v>
      </c>
      <c r="D1783" s="4">
        <v>1.7232148697549801E-3</v>
      </c>
      <c r="E1783" s="5">
        <v>1.06801835712977E-3</v>
      </c>
      <c r="F1783" s="5">
        <v>7.2260050145091697E-3</v>
      </c>
    </row>
    <row r="1784" spans="1:6">
      <c r="A1784" s="2" t="s">
        <v>1787</v>
      </c>
      <c r="B1784" s="3">
        <f t="shared" si="27"/>
        <v>1782</v>
      </c>
      <c r="C1784" s="4">
        <v>7.2846737780404694E-2</v>
      </c>
      <c r="D1784" s="4">
        <v>4.7506941902844801E-4</v>
      </c>
      <c r="E1784" s="5">
        <v>1.0683432287277299E-3</v>
      </c>
      <c r="F1784" s="5">
        <v>7.2260050145091697E-3</v>
      </c>
    </row>
    <row r="1785" spans="1:6">
      <c r="A1785" s="2" t="s">
        <v>1788</v>
      </c>
      <c r="B1785" s="3">
        <f t="shared" si="27"/>
        <v>1783</v>
      </c>
      <c r="C1785" s="4">
        <v>-0.123496664631149</v>
      </c>
      <c r="D1785" s="4">
        <v>4.7726960820334598E-3</v>
      </c>
      <c r="E1785" s="5">
        <v>1.07017950160004E-3</v>
      </c>
      <c r="F1785" s="5">
        <v>7.2343654137887398E-3</v>
      </c>
    </row>
    <row r="1786" spans="1:6">
      <c r="A1786" s="2" t="s">
        <v>1789</v>
      </c>
      <c r="B1786" s="3">
        <f t="shared" si="27"/>
        <v>1784</v>
      </c>
      <c r="C1786" s="4">
        <v>-8.7348413136481201E-2</v>
      </c>
      <c r="D1786" s="4">
        <v>2.6175718716140201E-3</v>
      </c>
      <c r="E1786" s="5">
        <v>1.07268298783258E-3</v>
      </c>
      <c r="F1786" s="5">
        <v>7.2472242445886497E-3</v>
      </c>
    </row>
    <row r="1787" spans="1:6">
      <c r="A1787" s="2" t="s">
        <v>1790</v>
      </c>
      <c r="B1787" s="3">
        <f t="shared" si="27"/>
        <v>1785</v>
      </c>
      <c r="C1787" s="4">
        <v>7.1033334832027104E-2</v>
      </c>
      <c r="D1787" s="4">
        <v>2.0219286340274799E-3</v>
      </c>
      <c r="E1787" s="5">
        <v>1.0766352863435E-3</v>
      </c>
      <c r="F1787" s="5">
        <v>7.2698516001670401E-3</v>
      </c>
    </row>
    <row r="1788" spans="1:6">
      <c r="A1788" s="2" t="s">
        <v>1791</v>
      </c>
      <c r="B1788" s="3">
        <f t="shared" si="27"/>
        <v>1786</v>
      </c>
      <c r="C1788" s="4">
        <v>9.76965344100066E-2</v>
      </c>
      <c r="D1788" s="4">
        <v>7.1901274576498199E-4</v>
      </c>
      <c r="E1788" s="5">
        <v>1.08244901481003E-3</v>
      </c>
      <c r="F1788" s="5">
        <v>7.3050156637767399E-3</v>
      </c>
    </row>
    <row r="1789" spans="1:6">
      <c r="A1789" s="2" t="s">
        <v>1792</v>
      </c>
      <c r="B1789" s="3">
        <f t="shared" si="27"/>
        <v>1787</v>
      </c>
      <c r="C1789" s="4">
        <v>0.103700235058189</v>
      </c>
      <c r="D1789" s="4">
        <v>5.9526488314123804E-3</v>
      </c>
      <c r="E1789" s="5">
        <v>1.0893227574372299E-3</v>
      </c>
      <c r="F1789" s="5">
        <v>7.34728998063285E-3</v>
      </c>
    </row>
    <row r="1790" spans="1:6">
      <c r="A1790" s="2" t="s">
        <v>1793</v>
      </c>
      <c r="B1790" s="3">
        <f t="shared" si="27"/>
        <v>1788</v>
      </c>
      <c r="C1790" s="4">
        <v>-7.5962509299229694E-2</v>
      </c>
      <c r="D1790" s="4">
        <v>1.5270183602527701E-3</v>
      </c>
      <c r="E1790" s="5">
        <v>1.0899527377562499E-3</v>
      </c>
      <c r="F1790" s="5">
        <v>7.3474274877942296E-3</v>
      </c>
    </row>
    <row r="1791" spans="1:6">
      <c r="A1791" s="2" t="s">
        <v>1794</v>
      </c>
      <c r="B1791" s="3">
        <f t="shared" si="27"/>
        <v>1789</v>
      </c>
      <c r="C1791" s="4">
        <v>9.3876805715549697E-2</v>
      </c>
      <c r="D1791" s="4">
        <v>2.03184771203248E-2</v>
      </c>
      <c r="E1791" s="5">
        <v>1.09191460447733E-3</v>
      </c>
      <c r="F1791" s="5">
        <v>7.3565381373757602E-3</v>
      </c>
    </row>
    <row r="1792" spans="1:6">
      <c r="A1792" s="2" t="s">
        <v>1795</v>
      </c>
      <c r="B1792" s="3">
        <f t="shared" si="27"/>
        <v>1790</v>
      </c>
      <c r="C1792" s="4">
        <v>-6.7115688481153804E-2</v>
      </c>
      <c r="D1792" s="4">
        <v>3.3799599471737803E-4</v>
      </c>
      <c r="E1792" s="5">
        <v>1.09581216523935E-3</v>
      </c>
      <c r="F1792" s="5">
        <v>7.3786726411340202E-3</v>
      </c>
    </row>
    <row r="1793" spans="1:6">
      <c r="A1793" s="2" t="s">
        <v>1796</v>
      </c>
      <c r="B1793" s="3">
        <f t="shared" si="27"/>
        <v>1791</v>
      </c>
      <c r="C1793" s="4">
        <v>4.7643827054130498E-2</v>
      </c>
      <c r="D1793" s="4">
        <v>1.10733179137619E-2</v>
      </c>
      <c r="E1793" s="5">
        <v>1.0981027241408999E-3</v>
      </c>
      <c r="F1793" s="5">
        <v>7.3899676907148602E-3</v>
      </c>
    </row>
    <row r="1794" spans="1:6">
      <c r="A1794" s="2" t="s">
        <v>1797</v>
      </c>
      <c r="B1794" s="3">
        <f t="shared" si="27"/>
        <v>1792</v>
      </c>
      <c r="C1794" s="4">
        <v>8.6760123064672207E-2</v>
      </c>
      <c r="D1794" s="4">
        <v>5.6121848463478298E-4</v>
      </c>
      <c r="E1794" s="5">
        <v>1.10303250730381E-3</v>
      </c>
      <c r="F1794" s="5">
        <v>7.4190015683777196E-3</v>
      </c>
    </row>
    <row r="1795" spans="1:6">
      <c r="A1795" s="2" t="s">
        <v>1798</v>
      </c>
      <c r="B1795" s="3">
        <f t="shared" ref="B1795:B1858" si="28">_xlfn.RANK.EQ(E1795,E:E,1)</f>
        <v>1793</v>
      </c>
      <c r="C1795" s="4">
        <v>0.20825632163122301</v>
      </c>
      <c r="D1795" s="4">
        <v>6.4382340484606098E-3</v>
      </c>
      <c r="E1795" s="5">
        <v>1.1057980743656201E-3</v>
      </c>
      <c r="F1795" s="5">
        <v>7.4334546516055602E-3</v>
      </c>
    </row>
    <row r="1796" spans="1:6">
      <c r="A1796" s="2" t="s">
        <v>1799</v>
      </c>
      <c r="B1796" s="3">
        <f t="shared" si="28"/>
        <v>1794</v>
      </c>
      <c r="C1796" s="4">
        <v>-0.21703688683654801</v>
      </c>
      <c r="D1796" s="4">
        <v>3.6958663572243602E-2</v>
      </c>
      <c r="E1796" s="5">
        <v>1.10688010586069E-3</v>
      </c>
      <c r="F1796" s="5">
        <v>7.4365807781153004E-3</v>
      </c>
    </row>
    <row r="1797" spans="1:6">
      <c r="A1797" s="2" t="s">
        <v>1800</v>
      </c>
      <c r="B1797" s="3">
        <f t="shared" si="28"/>
        <v>1795</v>
      </c>
      <c r="C1797" s="4">
        <v>-9.4804121069226602E-2</v>
      </c>
      <c r="D1797" s="4">
        <v>6.3190634294194405E-4</v>
      </c>
      <c r="E1797" s="5">
        <v>1.1090724624375199E-3</v>
      </c>
      <c r="F1797" s="5">
        <v>7.4471589915094403E-3</v>
      </c>
    </row>
    <row r="1798" spans="1:6">
      <c r="A1798" s="2" t="s">
        <v>1801</v>
      </c>
      <c r="B1798" s="3">
        <f t="shared" si="28"/>
        <v>1796</v>
      </c>
      <c r="C1798" s="4">
        <v>9.6730596859921705E-2</v>
      </c>
      <c r="D1798" s="4">
        <v>4.86674029959238E-3</v>
      </c>
      <c r="E1798" s="5">
        <v>1.1132035354768401E-3</v>
      </c>
      <c r="F1798" s="5">
        <v>7.4707361988320198E-3</v>
      </c>
    </row>
    <row r="1799" spans="1:6">
      <c r="A1799" s="2" t="s">
        <v>1802</v>
      </c>
      <c r="B1799" s="3">
        <f t="shared" si="28"/>
        <v>1797</v>
      </c>
      <c r="C1799" s="4">
        <v>0.13977939880892801</v>
      </c>
      <c r="D1799" s="4">
        <v>4.6389431656759898E-3</v>
      </c>
      <c r="E1799" s="5">
        <v>1.11424356650058E-3</v>
      </c>
      <c r="F1799" s="5">
        <v>7.4735546505462101E-3</v>
      </c>
    </row>
    <row r="1800" spans="1:6">
      <c r="A1800" s="2" t="s">
        <v>1803</v>
      </c>
      <c r="B1800" s="3">
        <f t="shared" si="28"/>
        <v>1798</v>
      </c>
      <c r="C1800" s="4">
        <v>-8.3298644080147498E-3</v>
      </c>
      <c r="D1800" s="4">
        <v>2.3938071855160699E-3</v>
      </c>
      <c r="E1800" s="5">
        <v>1.1159833411303901E-3</v>
      </c>
      <c r="F1800" s="5">
        <v>7.48106074006929E-3</v>
      </c>
    </row>
    <row r="1801" spans="1:6">
      <c r="A1801" s="2" t="s">
        <v>1804</v>
      </c>
      <c r="B1801" s="3">
        <f t="shared" si="28"/>
        <v>1799</v>
      </c>
      <c r="C1801" s="4">
        <v>-0.10791563816864901</v>
      </c>
      <c r="D1801" s="4">
        <v>8.9376512854054304E-4</v>
      </c>
      <c r="E1801" s="5">
        <v>1.11800857950284E-3</v>
      </c>
      <c r="F1801" s="5">
        <v>7.4904710443289097E-3</v>
      </c>
    </row>
    <row r="1802" spans="1:6">
      <c r="A1802" s="2" t="s">
        <v>1805</v>
      </c>
      <c r="B1802" s="3">
        <f t="shared" si="28"/>
        <v>1800</v>
      </c>
      <c r="C1802" s="4">
        <v>9.8800007619779303E-3</v>
      </c>
      <c r="D1802" s="4">
        <v>1.1912840431751601E-2</v>
      </c>
      <c r="E1802" s="5">
        <v>1.1194727721917099E-3</v>
      </c>
      <c r="F1802" s="5">
        <v>7.4961140684592599E-3</v>
      </c>
    </row>
    <row r="1803" spans="1:6">
      <c r="A1803" s="2" t="s">
        <v>1806</v>
      </c>
      <c r="B1803" s="3">
        <f t="shared" si="28"/>
        <v>1801</v>
      </c>
      <c r="C1803" s="4">
        <v>0.16093473797458499</v>
      </c>
      <c r="D1803" s="4">
        <v>2.0322559067645E-3</v>
      </c>
      <c r="E1803" s="5">
        <v>1.13071159801992E-3</v>
      </c>
      <c r="F1803" s="5">
        <v>7.5668932364032198E-3</v>
      </c>
    </row>
    <row r="1804" spans="1:6">
      <c r="A1804" s="2" t="s">
        <v>1807</v>
      </c>
      <c r="B1804" s="3">
        <f t="shared" si="28"/>
        <v>1802</v>
      </c>
      <c r="C1804" s="4">
        <v>0.104839933325289</v>
      </c>
      <c r="D1804" s="4">
        <v>8.5813220306519503E-4</v>
      </c>
      <c r="E1804" s="5">
        <v>1.13129856566818E-3</v>
      </c>
      <c r="F1804" s="5">
        <v>7.5668932364032198E-3</v>
      </c>
    </row>
    <row r="1805" spans="1:6">
      <c r="A1805" s="2" t="s">
        <v>1808</v>
      </c>
      <c r="B1805" s="3">
        <f t="shared" si="28"/>
        <v>1803</v>
      </c>
      <c r="C1805" s="4">
        <v>-9.8694783386243601E-2</v>
      </c>
      <c r="D1805" s="4">
        <v>7.8907010202504499E-4</v>
      </c>
      <c r="E1805" s="5">
        <v>1.1370871208678001E-3</v>
      </c>
      <c r="F1805" s="5">
        <v>7.6013927164833902E-3</v>
      </c>
    </row>
    <row r="1806" spans="1:6">
      <c r="A1806" s="2" t="s">
        <v>1809</v>
      </c>
      <c r="B1806" s="3">
        <f t="shared" si="28"/>
        <v>1804</v>
      </c>
      <c r="C1806" s="4">
        <v>-4.0554506145058199E-2</v>
      </c>
      <c r="D1806" s="4">
        <v>1.5959810917467201E-2</v>
      </c>
      <c r="E1806" s="5">
        <v>1.1380210958801299E-3</v>
      </c>
      <c r="F1806" s="5">
        <v>7.6034192176514196E-3</v>
      </c>
    </row>
    <row r="1807" spans="1:6">
      <c r="A1807" s="2" t="s">
        <v>1810</v>
      </c>
      <c r="B1807" s="3">
        <f t="shared" si="28"/>
        <v>1805</v>
      </c>
      <c r="C1807" s="4">
        <v>-8.2584555478562902E-2</v>
      </c>
      <c r="D1807" s="4">
        <v>4.4660628935748103E-3</v>
      </c>
      <c r="E1807" s="5">
        <v>1.141038399603E-3</v>
      </c>
      <c r="F1807" s="5">
        <v>7.6193550307008103E-3</v>
      </c>
    </row>
    <row r="1808" spans="1:6">
      <c r="A1808" s="2" t="s">
        <v>1811</v>
      </c>
      <c r="B1808" s="3">
        <f t="shared" si="28"/>
        <v>1806</v>
      </c>
      <c r="C1808" s="4">
        <v>8.5639311205264607E-2</v>
      </c>
      <c r="D1808" s="4">
        <v>5.5152137323354598E-4</v>
      </c>
      <c r="E1808" s="5">
        <v>1.1432188793722999E-3</v>
      </c>
      <c r="F1808" s="5">
        <v>7.62968834610981E-3</v>
      </c>
    </row>
    <row r="1809" spans="1:6">
      <c r="A1809" s="2" t="s">
        <v>1812</v>
      </c>
      <c r="B1809" s="3">
        <f t="shared" si="28"/>
        <v>1807</v>
      </c>
      <c r="C1809" s="4">
        <v>-6.4132010839622902E-2</v>
      </c>
      <c r="D1809" s="4">
        <v>8.6883985348766898E-3</v>
      </c>
      <c r="E1809" s="5">
        <v>1.14542983333188E-3</v>
      </c>
      <c r="F1809" s="5">
        <v>7.6398611224640697E-3</v>
      </c>
    </row>
    <row r="1810" spans="1:6">
      <c r="A1810" s="2" t="s">
        <v>1813</v>
      </c>
      <c r="B1810" s="3">
        <f t="shared" si="28"/>
        <v>1808</v>
      </c>
      <c r="C1810" s="4">
        <v>-8.0957458577198799E-2</v>
      </c>
      <c r="D1810" s="4">
        <v>1.5074266596817999E-3</v>
      </c>
      <c r="E1810" s="5">
        <v>1.1460108611478499E-3</v>
      </c>
      <c r="F1810" s="5">
        <v>7.6398611224640697E-3</v>
      </c>
    </row>
    <row r="1811" spans="1:6">
      <c r="A1811" s="2" t="s">
        <v>1814</v>
      </c>
      <c r="B1811" s="3">
        <f t="shared" si="28"/>
        <v>1809</v>
      </c>
      <c r="C1811" s="4">
        <v>0.15986324529943199</v>
      </c>
      <c r="D1811" s="4">
        <v>1.9728758792626E-3</v>
      </c>
      <c r="E1811" s="5">
        <v>1.1535837585418E-3</v>
      </c>
      <c r="F1811" s="5">
        <v>7.6860945504169699E-3</v>
      </c>
    </row>
    <row r="1812" spans="1:6">
      <c r="A1812" s="2" t="s">
        <v>1815</v>
      </c>
      <c r="B1812" s="3">
        <f t="shared" si="28"/>
        <v>1810</v>
      </c>
      <c r="C1812" s="4">
        <v>-2.6640755512931599E-2</v>
      </c>
      <c r="D1812" s="4">
        <v>8.1086232969428094E-3</v>
      </c>
      <c r="E1812" s="5">
        <v>1.1585062347747601E-3</v>
      </c>
      <c r="F1812" s="5">
        <v>7.7146274296906996E-3</v>
      </c>
    </row>
    <row r="1813" spans="1:6">
      <c r="A1813" s="2" t="s">
        <v>1816</v>
      </c>
      <c r="B1813" s="3">
        <f t="shared" si="28"/>
        <v>1811</v>
      </c>
      <c r="C1813" s="4">
        <v>0.11137852469753599</v>
      </c>
      <c r="D1813" s="4">
        <v>1.1122893918035E-3</v>
      </c>
      <c r="E1813" s="5">
        <v>1.16989879133522E-3</v>
      </c>
      <c r="F1813" s="5">
        <v>7.7861900231714102E-3</v>
      </c>
    </row>
    <row r="1814" spans="1:6">
      <c r="A1814" s="2" t="s">
        <v>1817</v>
      </c>
      <c r="B1814" s="3">
        <f t="shared" si="28"/>
        <v>1812</v>
      </c>
      <c r="C1814" s="4">
        <v>-0.175594869833646</v>
      </c>
      <c r="D1814" s="4">
        <v>2.30475570260572E-3</v>
      </c>
      <c r="E1814" s="5">
        <v>1.17708863590826E-3</v>
      </c>
      <c r="F1814" s="5">
        <v>7.8297181725178206E-3</v>
      </c>
    </row>
    <row r="1815" spans="1:6">
      <c r="A1815" s="2" t="s">
        <v>1818</v>
      </c>
      <c r="B1815" s="3">
        <f t="shared" si="28"/>
        <v>1813</v>
      </c>
      <c r="C1815" s="4">
        <v>0.1287445559383</v>
      </c>
      <c r="D1815" s="4">
        <v>1.2733855856673199E-3</v>
      </c>
      <c r="E1815" s="5">
        <v>1.1894527980588199E-3</v>
      </c>
      <c r="F1815" s="5">
        <v>7.9075976696100208E-3</v>
      </c>
    </row>
    <row r="1816" spans="1:6">
      <c r="A1816" s="2" t="s">
        <v>1819</v>
      </c>
      <c r="B1816" s="3">
        <f t="shared" si="28"/>
        <v>1814</v>
      </c>
      <c r="C1816" s="4">
        <v>-9.9289522518874202E-3</v>
      </c>
      <c r="D1816" s="4">
        <v>4.0618908310686604E-3</v>
      </c>
      <c r="E1816" s="5">
        <v>1.19306376949113E-3</v>
      </c>
      <c r="F1816" s="5">
        <v>7.9261824840458298E-3</v>
      </c>
    </row>
    <row r="1817" spans="1:6">
      <c r="A1817" s="2" t="s">
        <v>1820</v>
      </c>
      <c r="B1817" s="3">
        <f t="shared" si="28"/>
        <v>1815</v>
      </c>
      <c r="C1817" s="4">
        <v>0.209394801091109</v>
      </c>
      <c r="D1817" s="4">
        <v>3.3723824069688399E-3</v>
      </c>
      <c r="E1817" s="5">
        <v>1.19356352846123E-3</v>
      </c>
      <c r="F1817" s="5">
        <v>7.9261824840458298E-3</v>
      </c>
    </row>
    <row r="1818" spans="1:6">
      <c r="A1818" s="2" t="s">
        <v>1821</v>
      </c>
      <c r="B1818" s="3">
        <f t="shared" si="28"/>
        <v>1816</v>
      </c>
      <c r="C1818" s="4">
        <v>9.8144062952803604E-2</v>
      </c>
      <c r="D1818" s="4">
        <v>3.0765705615783201E-3</v>
      </c>
      <c r="E1818" s="5">
        <v>1.1951594658208299E-3</v>
      </c>
      <c r="F1818" s="5">
        <v>7.9281669304534994E-3</v>
      </c>
    </row>
    <row r="1819" spans="1:6">
      <c r="A1819" s="2" t="s">
        <v>1822</v>
      </c>
      <c r="B1819" s="3">
        <f t="shared" si="28"/>
        <v>1817</v>
      </c>
      <c r="C1819" s="4">
        <v>-7.7405561057609401E-2</v>
      </c>
      <c r="D1819" s="4">
        <v>4.66318105753332E-4</v>
      </c>
      <c r="E1819" s="5">
        <v>1.19563888558383E-3</v>
      </c>
      <c r="F1819" s="5">
        <v>7.9281669304534994E-3</v>
      </c>
    </row>
    <row r="1820" spans="1:6">
      <c r="A1820" s="2" t="s">
        <v>1823</v>
      </c>
      <c r="B1820" s="3">
        <f t="shared" si="28"/>
        <v>1818</v>
      </c>
      <c r="C1820" s="4">
        <v>-3.7359597124055799E-3</v>
      </c>
      <c r="D1820" s="4">
        <v>8.2413290306820805E-3</v>
      </c>
      <c r="E1820" s="5">
        <v>1.19583568236659E-3</v>
      </c>
      <c r="F1820" s="5">
        <v>7.9281669304534994E-3</v>
      </c>
    </row>
    <row r="1821" spans="1:6">
      <c r="A1821" s="2" t="s">
        <v>1824</v>
      </c>
      <c r="B1821" s="3">
        <f t="shared" si="28"/>
        <v>1819</v>
      </c>
      <c r="C1821" s="4">
        <v>0.111176531700068</v>
      </c>
      <c r="D1821" s="4">
        <v>9.2708304962523099E-4</v>
      </c>
      <c r="E1821" s="5">
        <v>1.19950651077871E-3</v>
      </c>
      <c r="F1821" s="5">
        <v>7.9481319265617602E-3</v>
      </c>
    </row>
    <row r="1822" spans="1:6">
      <c r="A1822" s="2" t="s">
        <v>1825</v>
      </c>
      <c r="B1822" s="3">
        <f t="shared" si="28"/>
        <v>1820</v>
      </c>
      <c r="C1822" s="4">
        <v>9.1317236100509194E-2</v>
      </c>
      <c r="D1822" s="4">
        <v>6.5669839166852904E-4</v>
      </c>
      <c r="E1822" s="5">
        <v>1.2006336148353599E-3</v>
      </c>
      <c r="F1822" s="5">
        <v>7.9506535600390293E-3</v>
      </c>
    </row>
    <row r="1823" spans="1:6">
      <c r="A1823" s="2" t="s">
        <v>1826</v>
      </c>
      <c r="B1823" s="3">
        <f t="shared" si="28"/>
        <v>1821</v>
      </c>
      <c r="C1823" s="4">
        <v>5.5635863543881101E-2</v>
      </c>
      <c r="D1823" s="4">
        <v>4.2232373717333597E-3</v>
      </c>
      <c r="E1823" s="5">
        <v>1.2012063496914501E-3</v>
      </c>
      <c r="F1823" s="5">
        <v>7.9506535600390293E-3</v>
      </c>
    </row>
    <row r="1824" spans="1:6">
      <c r="A1824" s="2" t="s">
        <v>1827</v>
      </c>
      <c r="B1824" s="3">
        <f t="shared" si="28"/>
        <v>1822</v>
      </c>
      <c r="C1824" s="4">
        <v>0.121877690659231</v>
      </c>
      <c r="D1824" s="4">
        <v>1.15497649529155E-3</v>
      </c>
      <c r="E1824" s="5">
        <v>1.20598586438847E-3</v>
      </c>
      <c r="F1824" s="5">
        <v>7.9772188434924698E-3</v>
      </c>
    </row>
    <row r="1825" spans="1:6">
      <c r="A1825" s="2" t="s">
        <v>1828</v>
      </c>
      <c r="B1825" s="3">
        <f t="shared" si="28"/>
        <v>1823</v>
      </c>
      <c r="C1825" s="4">
        <v>5.1767430235346697E-2</v>
      </c>
      <c r="D1825" s="4">
        <v>3.3701900668180701E-3</v>
      </c>
      <c r="E1825" s="5">
        <v>1.2069362455188199E-3</v>
      </c>
      <c r="F1825" s="5">
        <v>7.9772188434924698E-3</v>
      </c>
    </row>
    <row r="1826" spans="1:6">
      <c r="A1826" s="2" t="s">
        <v>1829</v>
      </c>
      <c r="B1826" s="3">
        <f t="shared" si="28"/>
        <v>1824</v>
      </c>
      <c r="C1826" s="4">
        <v>-3.6474601407106497E-2</v>
      </c>
      <c r="D1826" s="4">
        <v>9.3794480727304999E-5</v>
      </c>
      <c r="E1826" s="5">
        <v>1.20720544018338E-3</v>
      </c>
      <c r="F1826" s="5">
        <v>7.9772188434924698E-3</v>
      </c>
    </row>
    <row r="1827" spans="1:6">
      <c r="A1827" s="2" t="s">
        <v>1830</v>
      </c>
      <c r="B1827" s="3">
        <f t="shared" si="28"/>
        <v>1825</v>
      </c>
      <c r="C1827" s="4">
        <v>6.8412577800477894E-2</v>
      </c>
      <c r="D1827" s="4">
        <v>9.1994384450405696E-4</v>
      </c>
      <c r="E1827" s="5">
        <v>1.21562020350041E-3</v>
      </c>
      <c r="F1827" s="5">
        <v>8.02842208920025E-3</v>
      </c>
    </row>
    <row r="1828" spans="1:6">
      <c r="A1828" s="2" t="s">
        <v>1831</v>
      </c>
      <c r="B1828" s="3">
        <f t="shared" si="28"/>
        <v>1826</v>
      </c>
      <c r="C1828" s="4">
        <v>8.8239599920020298E-2</v>
      </c>
      <c r="D1828" s="4">
        <v>2.6946293095082901E-3</v>
      </c>
      <c r="E1828" s="5">
        <v>1.2198714373465899E-3</v>
      </c>
      <c r="F1828" s="5">
        <v>8.0500398158884906E-3</v>
      </c>
    </row>
    <row r="1829" spans="1:6">
      <c r="A1829" s="2" t="s">
        <v>1832</v>
      </c>
      <c r="B1829" s="3">
        <f t="shared" si="28"/>
        <v>1827</v>
      </c>
      <c r="C1829" s="4">
        <v>-9.4439539143751396E-3</v>
      </c>
      <c r="D1829" s="4">
        <v>7.32635173926054E-3</v>
      </c>
      <c r="E1829" s="5">
        <v>1.2202292162638601E-3</v>
      </c>
      <c r="F1829" s="5">
        <v>8.0500398158884906E-3</v>
      </c>
    </row>
    <row r="1830" spans="1:6">
      <c r="A1830" s="2" t="s">
        <v>1833</v>
      </c>
      <c r="B1830" s="3">
        <f t="shared" si="28"/>
        <v>1828</v>
      </c>
      <c r="C1830" s="4">
        <v>4.9716974396039101E-2</v>
      </c>
      <c r="D1830" s="4">
        <v>1.6665272932671099E-3</v>
      </c>
      <c r="E1830" s="5">
        <v>1.221976139956E-3</v>
      </c>
      <c r="F1830" s="5">
        <v>8.0571544939221692E-3</v>
      </c>
    </row>
    <row r="1831" spans="1:6">
      <c r="A1831" s="2" t="s">
        <v>1834</v>
      </c>
      <c r="B1831" s="3">
        <f t="shared" si="28"/>
        <v>1829</v>
      </c>
      <c r="C1831" s="4">
        <v>8.22590721651308E-2</v>
      </c>
      <c r="D1831" s="4">
        <v>5.1529482538632105E-4</v>
      </c>
      <c r="E1831" s="5">
        <v>1.2230769939765001E-3</v>
      </c>
      <c r="F1831" s="5">
        <v>8.0580174399569899E-3</v>
      </c>
    </row>
    <row r="1832" spans="1:6">
      <c r="A1832" s="2" t="s">
        <v>1835</v>
      </c>
      <c r="B1832" s="3">
        <f t="shared" si="28"/>
        <v>1830</v>
      </c>
      <c r="C1832" s="4">
        <v>7.5535667937131207E-2</v>
      </c>
      <c r="D1832" s="4">
        <v>1.25047296173777E-3</v>
      </c>
      <c r="E1832" s="5">
        <v>1.22344411475328E-3</v>
      </c>
      <c r="F1832" s="5">
        <v>8.0580174399569899E-3</v>
      </c>
    </row>
    <row r="1833" spans="1:6">
      <c r="A1833" s="2" t="s">
        <v>1836</v>
      </c>
      <c r="B1833" s="3">
        <f t="shared" si="28"/>
        <v>1831</v>
      </c>
      <c r="C1833" s="4">
        <v>8.7936203472202504E-2</v>
      </c>
      <c r="D1833" s="4">
        <v>2.2874379008851202E-3</v>
      </c>
      <c r="E1833" s="5">
        <v>1.2241622078537099E-3</v>
      </c>
      <c r="F1833" s="5">
        <v>8.0583435779687206E-3</v>
      </c>
    </row>
    <row r="1834" spans="1:6">
      <c r="A1834" s="2" t="s">
        <v>1837</v>
      </c>
      <c r="B1834" s="3">
        <f t="shared" si="28"/>
        <v>1832</v>
      </c>
      <c r="C1834" s="4">
        <v>-0.113009926029219</v>
      </c>
      <c r="D1834" s="4">
        <v>9.5274794475348201E-3</v>
      </c>
      <c r="E1834" s="5">
        <v>1.23068522169401E-3</v>
      </c>
      <c r="F1834" s="5">
        <v>8.0960221377257696E-3</v>
      </c>
    </row>
    <row r="1835" spans="1:6">
      <c r="A1835" s="2" t="s">
        <v>1838</v>
      </c>
      <c r="B1835" s="3">
        <f t="shared" si="28"/>
        <v>1833</v>
      </c>
      <c r="C1835" s="4">
        <v>8.1932153981674999E-2</v>
      </c>
      <c r="D1835" s="4">
        <v>5.4374959587049699E-4</v>
      </c>
      <c r="E1835" s="5">
        <v>1.23127163943881E-3</v>
      </c>
      <c r="F1835" s="5">
        <v>8.0960221377257696E-3</v>
      </c>
    </row>
    <row r="1836" spans="1:6">
      <c r="A1836" s="2" t="s">
        <v>1839</v>
      </c>
      <c r="B1836" s="3">
        <f t="shared" si="28"/>
        <v>1834</v>
      </c>
      <c r="C1836" s="4">
        <v>-7.9943316895619093E-2</v>
      </c>
      <c r="D1836" s="4">
        <v>4.0486552879354602E-3</v>
      </c>
      <c r="E1836" s="5">
        <v>1.2322065069472199E-3</v>
      </c>
      <c r="F1836" s="5">
        <v>8.0960221377257696E-3</v>
      </c>
    </row>
    <row r="1837" spans="1:6">
      <c r="A1837" s="2" t="s">
        <v>1840</v>
      </c>
      <c r="B1837" s="3">
        <f t="shared" si="28"/>
        <v>1835</v>
      </c>
      <c r="C1837" s="4">
        <v>-9.3551968553936896E-2</v>
      </c>
      <c r="D1837" s="4">
        <v>6.2628138022111503E-4</v>
      </c>
      <c r="E1837" s="5">
        <v>1.23257285511713E-3</v>
      </c>
      <c r="F1837" s="5">
        <v>8.0960221377257696E-3</v>
      </c>
    </row>
    <row r="1838" spans="1:6">
      <c r="A1838" s="2" t="s">
        <v>1841</v>
      </c>
      <c r="B1838" s="3">
        <f t="shared" si="28"/>
        <v>1836</v>
      </c>
      <c r="C1838" s="4">
        <v>-0.107401866255546</v>
      </c>
      <c r="D1838" s="4">
        <v>8.4569775628456196E-4</v>
      </c>
      <c r="E1838" s="5">
        <v>1.23386863384212E-3</v>
      </c>
      <c r="F1838" s="5">
        <v>8.1001190869820407E-3</v>
      </c>
    </row>
    <row r="1839" spans="1:6">
      <c r="A1839" s="2" t="s">
        <v>1842</v>
      </c>
      <c r="B1839" s="3">
        <f t="shared" si="28"/>
        <v>1837</v>
      </c>
      <c r="C1839" s="4">
        <v>8.5277218175126998E-2</v>
      </c>
      <c r="D1839" s="4">
        <v>5.5547441486714999E-4</v>
      </c>
      <c r="E1839" s="5">
        <v>1.23586468925885E-3</v>
      </c>
      <c r="F1839" s="5">
        <v>8.1088062600091892E-3</v>
      </c>
    </row>
    <row r="1840" spans="1:6">
      <c r="A1840" s="2" t="s">
        <v>1843</v>
      </c>
      <c r="B1840" s="3">
        <f t="shared" si="28"/>
        <v>1838</v>
      </c>
      <c r="C1840" s="4">
        <v>8.7611857948416E-2</v>
      </c>
      <c r="D1840" s="4">
        <v>5.9065293363706999E-4</v>
      </c>
      <c r="E1840" s="5">
        <v>1.2404269030236201E-3</v>
      </c>
      <c r="F1840" s="5">
        <v>8.1343120033425809E-3</v>
      </c>
    </row>
    <row r="1841" spans="1:6">
      <c r="A1841" s="2" t="s">
        <v>1844</v>
      </c>
      <c r="B1841" s="3">
        <f t="shared" si="28"/>
        <v>1839</v>
      </c>
      <c r="C1841" s="4">
        <v>-1.6943411523034801E-2</v>
      </c>
      <c r="D1841" s="4">
        <v>1.28401065403978E-2</v>
      </c>
      <c r="E1841" s="5">
        <v>1.24276167887272E-3</v>
      </c>
      <c r="F1841" s="5">
        <v>8.1451911448900804E-3</v>
      </c>
    </row>
    <row r="1842" spans="1:6">
      <c r="A1842" s="2" t="s">
        <v>1845</v>
      </c>
      <c r="B1842" s="3">
        <f t="shared" si="28"/>
        <v>1840</v>
      </c>
      <c r="C1842" s="4">
        <v>0.18052865307989799</v>
      </c>
      <c r="D1842" s="4">
        <v>2.1579959410398E-2</v>
      </c>
      <c r="E1842" s="5">
        <v>1.2443856707330401E-3</v>
      </c>
      <c r="F1842" s="5">
        <v>8.1514024398615902E-3</v>
      </c>
    </row>
    <row r="1843" spans="1:6">
      <c r="A1843" s="2" t="s">
        <v>1846</v>
      </c>
      <c r="B1843" s="3">
        <f t="shared" si="28"/>
        <v>1841</v>
      </c>
      <c r="C1843" s="4">
        <v>-2.1327801963552901E-2</v>
      </c>
      <c r="D1843" s="4">
        <v>6.3594237089723699E-3</v>
      </c>
      <c r="E1843" s="5">
        <v>1.24789713321749E-3</v>
      </c>
      <c r="F1843" s="5">
        <v>8.1699642295873995E-3</v>
      </c>
    </row>
    <row r="1844" spans="1:6">
      <c r="A1844" s="2" t="s">
        <v>1847</v>
      </c>
      <c r="B1844" s="3">
        <f t="shared" si="28"/>
        <v>1842</v>
      </c>
      <c r="C1844" s="4">
        <v>-9.2738734433078798E-2</v>
      </c>
      <c r="D1844" s="4">
        <v>6.6368645070670105E-4</v>
      </c>
      <c r="E1844" s="5">
        <v>1.2551303792368599E-3</v>
      </c>
      <c r="F1844" s="5">
        <v>8.2128590993169603E-3</v>
      </c>
    </row>
    <row r="1845" spans="1:6">
      <c r="A1845" s="2" t="s">
        <v>1848</v>
      </c>
      <c r="B1845" s="3">
        <f t="shared" si="28"/>
        <v>1843</v>
      </c>
      <c r="C1845" s="4">
        <v>-0.143852945434782</v>
      </c>
      <c r="D1845" s="4">
        <v>1.5986924722903399E-3</v>
      </c>
      <c r="E1845" s="5">
        <v>1.2628348393821699E-3</v>
      </c>
      <c r="F1845" s="5">
        <v>8.2587891042177099E-3</v>
      </c>
    </row>
    <row r="1846" spans="1:6">
      <c r="A1846" s="2" t="s">
        <v>1849</v>
      </c>
      <c r="B1846" s="3">
        <f t="shared" si="28"/>
        <v>1844</v>
      </c>
      <c r="C1846" s="4">
        <v>-9.5059131865932706E-2</v>
      </c>
      <c r="D1846" s="4">
        <v>1.4319735922823399E-3</v>
      </c>
      <c r="E1846" s="5">
        <v>1.2654863456755801E-3</v>
      </c>
      <c r="F1846" s="5">
        <v>8.2716414991473898E-3</v>
      </c>
    </row>
    <row r="1847" spans="1:6">
      <c r="A1847" s="2" t="s">
        <v>1850</v>
      </c>
      <c r="B1847" s="3">
        <f t="shared" si="28"/>
        <v>1845</v>
      </c>
      <c r="C1847" s="4">
        <v>-0.17352715286037601</v>
      </c>
      <c r="D1847" s="4">
        <v>2.8484055538226102E-3</v>
      </c>
      <c r="E1847" s="5">
        <v>1.2676689885375799E-3</v>
      </c>
      <c r="F1847" s="5">
        <v>8.2814169749829292E-3</v>
      </c>
    </row>
    <row r="1848" spans="1:6">
      <c r="A1848" s="2" t="s">
        <v>1851</v>
      </c>
      <c r="B1848" s="3">
        <f t="shared" si="28"/>
        <v>1846</v>
      </c>
      <c r="C1848" s="4">
        <v>0.101550256426644</v>
      </c>
      <c r="D1848" s="4">
        <v>4.9366166937586404E-3</v>
      </c>
      <c r="E1848" s="5">
        <v>1.2699139092614601E-3</v>
      </c>
      <c r="F1848" s="5">
        <v>8.2898815577279201E-3</v>
      </c>
    </row>
    <row r="1849" spans="1:6">
      <c r="A1849" s="2" t="s">
        <v>1852</v>
      </c>
      <c r="B1849" s="3">
        <f t="shared" si="28"/>
        <v>1847</v>
      </c>
      <c r="C1849" s="4">
        <v>-9.3757527676226304E-2</v>
      </c>
      <c r="D1849" s="4">
        <v>7.0135075716439303E-4</v>
      </c>
      <c r="E1849" s="5">
        <v>1.2703402669147501E-3</v>
      </c>
      <c r="F1849" s="5">
        <v>8.2898815577279201E-3</v>
      </c>
    </row>
    <row r="1850" spans="1:6">
      <c r="A1850" s="2" t="s">
        <v>1853</v>
      </c>
      <c r="B1850" s="3">
        <f t="shared" si="28"/>
        <v>1848</v>
      </c>
      <c r="C1850" s="4">
        <v>3.7499629818374097E-2</v>
      </c>
      <c r="D1850" s="4">
        <v>1.10391041935329E-4</v>
      </c>
      <c r="E1850" s="5">
        <v>1.27264002509331E-3</v>
      </c>
      <c r="F1850" s="5">
        <v>8.3003951420181996E-3</v>
      </c>
    </row>
    <row r="1851" spans="1:6">
      <c r="A1851" s="2" t="s">
        <v>1854</v>
      </c>
      <c r="B1851" s="3">
        <f t="shared" si="28"/>
        <v>1849</v>
      </c>
      <c r="C1851" s="4">
        <v>0.14146101855295401</v>
      </c>
      <c r="D1851" s="4">
        <v>1.53915217316208E-3</v>
      </c>
      <c r="E1851" s="5">
        <v>1.27337141920614E-3</v>
      </c>
      <c r="F1851" s="5">
        <v>8.3006737240084207E-3</v>
      </c>
    </row>
    <row r="1852" spans="1:6">
      <c r="A1852" s="2" t="s">
        <v>1855</v>
      </c>
      <c r="B1852" s="3">
        <f t="shared" si="28"/>
        <v>1850</v>
      </c>
      <c r="C1852" s="4">
        <v>-2.51794844252325E-2</v>
      </c>
      <c r="D1852" s="4">
        <v>1.16003575150814E-2</v>
      </c>
      <c r="E1852" s="5">
        <v>1.27714140068502E-3</v>
      </c>
      <c r="F1852" s="5">
        <v>8.3207488121386907E-3</v>
      </c>
    </row>
    <row r="1853" spans="1:6">
      <c r="A1853" s="2" t="s">
        <v>1856</v>
      </c>
      <c r="B1853" s="3">
        <f t="shared" si="28"/>
        <v>1851</v>
      </c>
      <c r="C1853" s="4">
        <v>-3.4750053485263603E-2</v>
      </c>
      <c r="D1853" s="4">
        <v>1.9732161912224901E-2</v>
      </c>
      <c r="E1853" s="5">
        <v>1.28099033453777E-3</v>
      </c>
      <c r="F1853" s="5">
        <v>8.3413163166848794E-3</v>
      </c>
    </row>
    <row r="1854" spans="1:6">
      <c r="A1854" s="2" t="s">
        <v>1857</v>
      </c>
      <c r="B1854" s="3">
        <f t="shared" si="28"/>
        <v>1852</v>
      </c>
      <c r="C1854" s="4">
        <v>-9.2729019031938795E-2</v>
      </c>
      <c r="D1854" s="4">
        <v>4.8738650820409303E-3</v>
      </c>
      <c r="E1854" s="5">
        <v>1.2845236164913401E-3</v>
      </c>
      <c r="F1854" s="5">
        <v>8.3554327155913096E-3</v>
      </c>
    </row>
    <row r="1855" spans="1:6">
      <c r="A1855" s="2" t="s">
        <v>1858</v>
      </c>
      <c r="B1855" s="3">
        <f t="shared" si="28"/>
        <v>1853</v>
      </c>
      <c r="C1855" s="4">
        <v>-7.3611340919584795E-2</v>
      </c>
      <c r="D1855" s="4">
        <v>3.7208582902424799E-3</v>
      </c>
      <c r="E1855" s="5">
        <v>1.2845446629047299E-3</v>
      </c>
      <c r="F1855" s="5">
        <v>8.3554327155913096E-3</v>
      </c>
    </row>
    <row r="1856" spans="1:6">
      <c r="A1856" s="2" t="s">
        <v>1859</v>
      </c>
      <c r="B1856" s="3">
        <f t="shared" si="28"/>
        <v>1854</v>
      </c>
      <c r="C1856" s="4">
        <v>-2.42505306830877E-2</v>
      </c>
      <c r="D1856" s="4">
        <v>1.195057515219E-2</v>
      </c>
      <c r="E1856" s="5">
        <v>1.2869155848928E-3</v>
      </c>
      <c r="F1856" s="5">
        <v>8.3663395602550806E-3</v>
      </c>
    </row>
    <row r="1857" spans="1:6">
      <c r="A1857" s="2" t="s">
        <v>1860</v>
      </c>
      <c r="B1857" s="3">
        <f t="shared" si="28"/>
        <v>1855</v>
      </c>
      <c r="C1857" s="4">
        <v>-1.12880139069595E-2</v>
      </c>
      <c r="D1857" s="4">
        <v>8.8067353953529305E-3</v>
      </c>
      <c r="E1857" s="5">
        <v>1.28982623783214E-3</v>
      </c>
      <c r="F1857" s="5">
        <v>8.3807415873804608E-3</v>
      </c>
    </row>
    <row r="1858" spans="1:6">
      <c r="A1858" s="2" t="s">
        <v>1861</v>
      </c>
      <c r="B1858" s="3">
        <f t="shared" si="28"/>
        <v>1856</v>
      </c>
      <c r="C1858" s="4">
        <v>-0.13228745829306199</v>
      </c>
      <c r="D1858" s="4">
        <v>1.3373599603464E-3</v>
      </c>
      <c r="E1858" s="5">
        <v>1.2908952163600601E-3</v>
      </c>
      <c r="F1858" s="5">
        <v>8.3831681265020205E-3</v>
      </c>
    </row>
    <row r="1859" spans="1:6">
      <c r="A1859" s="2" t="s">
        <v>1862</v>
      </c>
      <c r="B1859" s="3">
        <f t="shared" ref="B1859:B1922" si="29">_xlfn.RANK.EQ(E1859,E:E,1)</f>
        <v>1857</v>
      </c>
      <c r="C1859" s="4">
        <v>0.135353714718559</v>
      </c>
      <c r="D1859" s="4">
        <v>1.25769868688148E-2</v>
      </c>
      <c r="E1859" s="5">
        <v>1.2953700439432001E-3</v>
      </c>
      <c r="F1859" s="5">
        <v>8.4076979750389805E-3</v>
      </c>
    </row>
    <row r="1860" spans="1:6">
      <c r="A1860" s="2" t="s">
        <v>1863</v>
      </c>
      <c r="B1860" s="3">
        <f t="shared" si="29"/>
        <v>1858</v>
      </c>
      <c r="C1860" s="4">
        <v>5.84366316712564E-2</v>
      </c>
      <c r="D1860" s="4">
        <v>1.2997272133038799E-2</v>
      </c>
      <c r="E1860" s="5">
        <v>1.2987441652240199E-3</v>
      </c>
      <c r="F1860" s="5">
        <v>8.42506104598768E-3</v>
      </c>
    </row>
    <row r="1861" spans="1:6">
      <c r="A1861" s="2" t="s">
        <v>1864</v>
      </c>
      <c r="B1861" s="3">
        <f t="shared" si="29"/>
        <v>1859</v>
      </c>
      <c r="C1861" s="4">
        <v>6.17322623000034E-2</v>
      </c>
      <c r="D1861" s="4">
        <v>2.9950480701110402E-4</v>
      </c>
      <c r="E1861" s="5">
        <v>1.30184239229936E-3</v>
      </c>
      <c r="F1861" s="5">
        <v>8.4406166510942199E-3</v>
      </c>
    </row>
    <row r="1862" spans="1:6">
      <c r="A1862" s="2" t="s">
        <v>1865</v>
      </c>
      <c r="B1862" s="3">
        <f t="shared" si="29"/>
        <v>1860</v>
      </c>
      <c r="C1862" s="4">
        <v>0.119741991318529</v>
      </c>
      <c r="D1862" s="4">
        <v>6.3277131483136699E-3</v>
      </c>
      <c r="E1862" s="5">
        <v>1.3050710596588201E-3</v>
      </c>
      <c r="F1862" s="5">
        <v>8.4516646410281396E-3</v>
      </c>
    </row>
    <row r="1863" spans="1:6">
      <c r="A1863" s="2" t="s">
        <v>1866</v>
      </c>
      <c r="B1863" s="3">
        <f t="shared" si="29"/>
        <v>1861</v>
      </c>
      <c r="C1863" s="4">
        <v>5.9871962849927102E-2</v>
      </c>
      <c r="D1863" s="4">
        <v>2.9241213212238799E-4</v>
      </c>
      <c r="E1863" s="5">
        <v>1.30549784399492E-3</v>
      </c>
      <c r="F1863" s="5">
        <v>8.4516646410281396E-3</v>
      </c>
    </row>
    <row r="1864" spans="1:6">
      <c r="A1864" s="2" t="s">
        <v>1867</v>
      </c>
      <c r="B1864" s="3">
        <f t="shared" si="29"/>
        <v>1862</v>
      </c>
      <c r="C1864" s="4">
        <v>-0.108696425460851</v>
      </c>
      <c r="D1864" s="4">
        <v>1.3431971107522201E-3</v>
      </c>
      <c r="E1864" s="5">
        <v>1.3056500092586401E-3</v>
      </c>
      <c r="F1864" s="5">
        <v>8.4516646410281396E-3</v>
      </c>
    </row>
    <row r="1865" spans="1:6">
      <c r="A1865" s="2" t="s">
        <v>1868</v>
      </c>
      <c r="B1865" s="3">
        <f t="shared" si="29"/>
        <v>1863</v>
      </c>
      <c r="C1865" s="4">
        <v>8.8600559792458594E-2</v>
      </c>
      <c r="D1865" s="4">
        <v>8.4653088506304896E-4</v>
      </c>
      <c r="E1865" s="5">
        <v>1.30770712905881E-3</v>
      </c>
      <c r="F1865" s="5">
        <v>8.4604369439322796E-3</v>
      </c>
    </row>
    <row r="1866" spans="1:6">
      <c r="A1866" s="2" t="s">
        <v>1869</v>
      </c>
      <c r="B1866" s="3">
        <f t="shared" si="29"/>
        <v>1864</v>
      </c>
      <c r="C1866" s="4">
        <v>9.4930732643344895E-2</v>
      </c>
      <c r="D1866" s="4">
        <v>7.02710921385212E-4</v>
      </c>
      <c r="E1866" s="5">
        <v>1.3142919482204099E-3</v>
      </c>
      <c r="F1866" s="5">
        <v>8.4984768518780295E-3</v>
      </c>
    </row>
    <row r="1867" spans="1:6">
      <c r="A1867" s="2" t="s">
        <v>1870</v>
      </c>
      <c r="B1867" s="3">
        <f t="shared" si="29"/>
        <v>1865</v>
      </c>
      <c r="C1867" s="4">
        <v>0.115929245699342</v>
      </c>
      <c r="D1867" s="4">
        <v>1.6092129417523201E-3</v>
      </c>
      <c r="E1867" s="5">
        <v>1.3157455054820799E-3</v>
      </c>
      <c r="F1867" s="5">
        <v>8.5033139826142107E-3</v>
      </c>
    </row>
    <row r="1868" spans="1:6">
      <c r="A1868" s="2" t="s">
        <v>1871</v>
      </c>
      <c r="B1868" s="3">
        <f t="shared" si="29"/>
        <v>1866</v>
      </c>
      <c r="C1868" s="4">
        <v>5.7731147164485297E-2</v>
      </c>
      <c r="D1868" s="4">
        <v>1.0007247198235299E-3</v>
      </c>
      <c r="E1868" s="5">
        <v>1.31927184932867E-3</v>
      </c>
      <c r="F1868" s="5">
        <v>8.5215346194847299E-3</v>
      </c>
    </row>
    <row r="1869" spans="1:6">
      <c r="A1869" s="2" t="s">
        <v>1872</v>
      </c>
      <c r="B1869" s="3">
        <f t="shared" si="29"/>
        <v>1867</v>
      </c>
      <c r="C1869" s="4">
        <v>-7.0884355586955994E-2</v>
      </c>
      <c r="D1869" s="4">
        <v>1.3802290902566699E-3</v>
      </c>
      <c r="E1869" s="5">
        <v>1.3245422658568801E-3</v>
      </c>
      <c r="F1869" s="5">
        <v>8.5467828955818406E-3</v>
      </c>
    </row>
    <row r="1870" spans="1:6">
      <c r="A1870" s="2" t="s">
        <v>1873</v>
      </c>
      <c r="B1870" s="3">
        <f t="shared" si="29"/>
        <v>1868</v>
      </c>
      <c r="C1870" s="4">
        <v>0.191115366276223</v>
      </c>
      <c r="D1870" s="4">
        <v>7.5873187680912304E-3</v>
      </c>
      <c r="E1870" s="5">
        <v>1.32483809947814E-3</v>
      </c>
      <c r="F1870" s="5">
        <v>8.5467828955818406E-3</v>
      </c>
    </row>
    <row r="1871" spans="1:6">
      <c r="A1871" s="2" t="s">
        <v>1874</v>
      </c>
      <c r="B1871" s="3">
        <f t="shared" si="29"/>
        <v>1869</v>
      </c>
      <c r="C1871" s="4">
        <v>4.8875249340877898E-2</v>
      </c>
      <c r="D1871" s="4">
        <v>1.83706902041729E-4</v>
      </c>
      <c r="E1871" s="5">
        <v>1.32530799235397E-3</v>
      </c>
      <c r="F1871" s="5">
        <v>8.5467828955818406E-3</v>
      </c>
    </row>
    <row r="1872" spans="1:6">
      <c r="A1872" s="2" t="s">
        <v>1875</v>
      </c>
      <c r="B1872" s="3">
        <f t="shared" si="29"/>
        <v>1870</v>
      </c>
      <c r="C1872" s="4">
        <v>9.0700401541178199E-2</v>
      </c>
      <c r="D1872" s="4">
        <v>1.93321543816671E-3</v>
      </c>
      <c r="E1872" s="5">
        <v>1.32678737091163E-3</v>
      </c>
      <c r="F1872" s="5">
        <v>8.5517476906940594E-3</v>
      </c>
    </row>
    <row r="1873" spans="1:6">
      <c r="A1873" s="2" t="s">
        <v>1876</v>
      </c>
      <c r="B1873" s="3">
        <f t="shared" si="29"/>
        <v>1871</v>
      </c>
      <c r="C1873" s="4">
        <v>0.102225339920096</v>
      </c>
      <c r="D1873" s="4">
        <v>5.1703549268284103E-3</v>
      </c>
      <c r="E1873" s="5">
        <v>1.32977435018133E-3</v>
      </c>
      <c r="F1873" s="5">
        <v>8.5664191569939201E-3</v>
      </c>
    </row>
    <row r="1874" spans="1:6">
      <c r="A1874" s="2" t="s">
        <v>1877</v>
      </c>
      <c r="B1874" s="3">
        <f t="shared" si="29"/>
        <v>1872</v>
      </c>
      <c r="C1874" s="4">
        <v>-9.0391565524046605E-2</v>
      </c>
      <c r="D1874" s="4">
        <v>1.19677919608511E-3</v>
      </c>
      <c r="E1874" s="5">
        <v>1.34032724748501E-3</v>
      </c>
      <c r="F1874" s="5">
        <v>8.6263674943406407E-3</v>
      </c>
    </row>
    <row r="1875" spans="1:6">
      <c r="A1875" s="2" t="s">
        <v>1878</v>
      </c>
      <c r="B1875" s="3">
        <f t="shared" si="29"/>
        <v>1873</v>
      </c>
      <c r="C1875" s="4">
        <v>-0.13867261466216099</v>
      </c>
      <c r="D1875" s="4">
        <v>1.46705461184763E-3</v>
      </c>
      <c r="E1875" s="5">
        <v>1.3405116001742299E-3</v>
      </c>
      <c r="F1875" s="5">
        <v>8.6263674943406407E-3</v>
      </c>
    </row>
    <row r="1876" spans="1:6">
      <c r="A1876" s="2" t="s">
        <v>1879</v>
      </c>
      <c r="B1876" s="3">
        <f t="shared" si="29"/>
        <v>1874</v>
      </c>
      <c r="C1876" s="4">
        <v>-9.1217099062989707E-2</v>
      </c>
      <c r="D1876" s="4">
        <v>1.4765458289125099E-3</v>
      </c>
      <c r="E1876" s="5">
        <v>1.3485833488106099E-3</v>
      </c>
      <c r="F1876" s="5">
        <v>8.6736793507012997E-3</v>
      </c>
    </row>
    <row r="1877" spans="1:6">
      <c r="A1877" s="2" t="s">
        <v>1880</v>
      </c>
      <c r="B1877" s="3">
        <f t="shared" si="29"/>
        <v>1875</v>
      </c>
      <c r="C1877" s="4">
        <v>-9.7444516204648904E-2</v>
      </c>
      <c r="D1877" s="4">
        <v>6.9715779851686603E-4</v>
      </c>
      <c r="E1877" s="5">
        <v>1.3564505515830699E-3</v>
      </c>
      <c r="F1877" s="5">
        <v>8.7173297392092695E-3</v>
      </c>
    </row>
    <row r="1878" spans="1:6">
      <c r="A1878" s="2" t="s">
        <v>1881</v>
      </c>
      <c r="B1878" s="3">
        <f t="shared" si="29"/>
        <v>1876</v>
      </c>
      <c r="C1878" s="4">
        <v>-1.7983832815264299E-2</v>
      </c>
      <c r="D1878" s="4">
        <v>5.31188110082992E-3</v>
      </c>
      <c r="E1878" s="5">
        <v>1.35681660920572E-3</v>
      </c>
      <c r="F1878" s="5">
        <v>8.7173297392092695E-3</v>
      </c>
    </row>
    <row r="1879" spans="1:6">
      <c r="A1879" s="2" t="s">
        <v>1882</v>
      </c>
      <c r="B1879" s="3">
        <f t="shared" si="29"/>
        <v>1877</v>
      </c>
      <c r="C1879" s="4">
        <v>2.7872839929099901E-2</v>
      </c>
      <c r="D1879" s="4">
        <v>5.9500938699324699E-3</v>
      </c>
      <c r="E1879" s="5">
        <v>1.3580635339449599E-3</v>
      </c>
      <c r="F1879" s="5">
        <v>8.7181065500713303E-3</v>
      </c>
    </row>
    <row r="1880" spans="1:6">
      <c r="A1880" s="2" t="s">
        <v>1883</v>
      </c>
      <c r="B1880" s="3">
        <f t="shared" si="29"/>
        <v>1878</v>
      </c>
      <c r="C1880" s="4">
        <v>-3.9564290755532402E-2</v>
      </c>
      <c r="D1880" s="4">
        <v>1.37847824354925E-4</v>
      </c>
      <c r="E1880" s="5">
        <v>1.35882057064241E-3</v>
      </c>
      <c r="F1880" s="5">
        <v>8.7181065500713303E-3</v>
      </c>
    </row>
    <row r="1881" spans="1:6">
      <c r="A1881" s="2" t="s">
        <v>1884</v>
      </c>
      <c r="B1881" s="3">
        <f t="shared" si="29"/>
        <v>1879</v>
      </c>
      <c r="C1881" s="4">
        <v>-5.6589681783082699E-2</v>
      </c>
      <c r="D1881" s="4">
        <v>2.39279535560374E-4</v>
      </c>
      <c r="E1881" s="5">
        <v>1.3591074593531901E-3</v>
      </c>
      <c r="F1881" s="5">
        <v>8.7181065500713303E-3</v>
      </c>
    </row>
    <row r="1882" spans="1:6">
      <c r="A1882" s="2" t="s">
        <v>1885</v>
      </c>
      <c r="B1882" s="3">
        <f t="shared" si="29"/>
        <v>1880</v>
      </c>
      <c r="C1882" s="4">
        <v>-6.32881071598555E-2</v>
      </c>
      <c r="D1882" s="4">
        <v>2.9988134942682298E-4</v>
      </c>
      <c r="E1882" s="5">
        <v>1.3642109063223299E-3</v>
      </c>
      <c r="F1882" s="5">
        <v>8.7461883265441496E-3</v>
      </c>
    </row>
    <row r="1883" spans="1:6">
      <c r="A1883" s="2" t="s">
        <v>1886</v>
      </c>
      <c r="B1883" s="3">
        <f t="shared" si="29"/>
        <v>1881</v>
      </c>
      <c r="C1883" s="4">
        <v>-0.11157994153918201</v>
      </c>
      <c r="D1883" s="4">
        <v>2.0049310823856598E-2</v>
      </c>
      <c r="E1883" s="5">
        <v>1.3705183803297499E-3</v>
      </c>
      <c r="F1883" s="5">
        <v>8.7796788073997E-3</v>
      </c>
    </row>
    <row r="1884" spans="1:6">
      <c r="A1884" s="2" t="s">
        <v>1887</v>
      </c>
      <c r="B1884" s="3">
        <f t="shared" si="29"/>
        <v>1882</v>
      </c>
      <c r="C1884" s="4">
        <v>5.65780434125462E-2</v>
      </c>
      <c r="D1884" s="4">
        <v>2.4568031265761499E-4</v>
      </c>
      <c r="E1884" s="5">
        <v>1.37089152207137E-3</v>
      </c>
      <c r="F1884" s="5">
        <v>8.7796788073997E-3</v>
      </c>
    </row>
    <row r="1885" spans="1:6">
      <c r="A1885" s="2" t="s">
        <v>1888</v>
      </c>
      <c r="B1885" s="3">
        <f t="shared" si="29"/>
        <v>1883</v>
      </c>
      <c r="C1885" s="4">
        <v>-6.9446085671799898E-2</v>
      </c>
      <c r="D1885" s="4">
        <v>3.5816099262730799E-4</v>
      </c>
      <c r="E1885" s="5">
        <v>1.3792373884059499E-3</v>
      </c>
      <c r="F1885" s="5">
        <v>8.8284377283361307E-3</v>
      </c>
    </row>
    <row r="1886" spans="1:6">
      <c r="A1886" s="2" t="s">
        <v>1889</v>
      </c>
      <c r="B1886" s="3">
        <f t="shared" si="29"/>
        <v>1884</v>
      </c>
      <c r="C1886" s="4">
        <v>-6.99692906746337E-2</v>
      </c>
      <c r="D1886" s="4">
        <v>2.12278401747986E-2</v>
      </c>
      <c r="E1886" s="5">
        <v>1.39022781499731E-3</v>
      </c>
      <c r="F1886" s="5">
        <v>8.8940636168591408E-3</v>
      </c>
    </row>
    <row r="1887" spans="1:6">
      <c r="A1887" s="2" t="s">
        <v>1890</v>
      </c>
      <c r="B1887" s="3">
        <f t="shared" si="29"/>
        <v>1885</v>
      </c>
      <c r="C1887" s="4">
        <v>-6.6833572773105504E-2</v>
      </c>
      <c r="D1887" s="4">
        <v>4.7380848321236502E-4</v>
      </c>
      <c r="E1887" s="5">
        <v>1.3950114310298199E-3</v>
      </c>
      <c r="F1887" s="5">
        <v>8.9156780646574198E-3</v>
      </c>
    </row>
    <row r="1888" spans="1:6">
      <c r="A1888" s="2" t="s">
        <v>1891</v>
      </c>
      <c r="B1888" s="3">
        <f t="shared" si="29"/>
        <v>1886</v>
      </c>
      <c r="C1888" s="4">
        <v>-8.8001838622584205E-2</v>
      </c>
      <c r="D1888" s="4">
        <v>6.00658277696134E-4</v>
      </c>
      <c r="E1888" s="5">
        <v>1.3950857736616501E-3</v>
      </c>
      <c r="F1888" s="5">
        <v>8.9156780646574198E-3</v>
      </c>
    </row>
    <row r="1889" spans="1:6">
      <c r="A1889" s="2" t="s">
        <v>1892</v>
      </c>
      <c r="B1889" s="3">
        <f t="shared" si="29"/>
        <v>1887</v>
      </c>
      <c r="C1889" s="4">
        <v>-0.130081293071791</v>
      </c>
      <c r="D1889" s="4">
        <v>1.4734556388778399E-2</v>
      </c>
      <c r="E1889" s="5">
        <v>1.39893238832844E-3</v>
      </c>
      <c r="F1889" s="5">
        <v>8.9355230930168207E-3</v>
      </c>
    </row>
    <row r="1890" spans="1:6">
      <c r="A1890" s="2" t="s">
        <v>1893</v>
      </c>
      <c r="B1890" s="3">
        <f t="shared" si="29"/>
        <v>1888</v>
      </c>
      <c r="C1890" s="4">
        <v>-0.17821094701848</v>
      </c>
      <c r="D1890" s="4">
        <v>2.42837958872319E-3</v>
      </c>
      <c r="E1890" s="5">
        <v>1.4002455180089899E-3</v>
      </c>
      <c r="F1890" s="5">
        <v>8.9391733202131198E-3</v>
      </c>
    </row>
    <row r="1891" spans="1:6">
      <c r="A1891" s="2" t="s">
        <v>1894</v>
      </c>
      <c r="B1891" s="3">
        <f t="shared" si="29"/>
        <v>1889</v>
      </c>
      <c r="C1891" s="4">
        <v>-0.117845877220748</v>
      </c>
      <c r="D1891" s="4">
        <v>1.04147649924026E-3</v>
      </c>
      <c r="E1891" s="5">
        <v>1.4032947323615601E-3</v>
      </c>
      <c r="F1891" s="5">
        <v>8.94941999341161E-3</v>
      </c>
    </row>
    <row r="1892" spans="1:6">
      <c r="A1892" s="2" t="s">
        <v>1895</v>
      </c>
      <c r="B1892" s="3">
        <f t="shared" si="29"/>
        <v>1890</v>
      </c>
      <c r="C1892" s="4">
        <v>-8.3576827405092396E-2</v>
      </c>
      <c r="D1892" s="4">
        <v>1.3647689906911499E-3</v>
      </c>
      <c r="E1892" s="5">
        <v>1.40357450403494E-3</v>
      </c>
      <c r="F1892" s="5">
        <v>8.94941999341161E-3</v>
      </c>
    </row>
    <row r="1893" spans="1:6">
      <c r="A1893" s="2" t="s">
        <v>1896</v>
      </c>
      <c r="B1893" s="3">
        <f t="shared" si="29"/>
        <v>1891</v>
      </c>
      <c r="C1893" s="4">
        <v>0.121912834958962</v>
      </c>
      <c r="D1893" s="4">
        <v>1.1657125089998899E-3</v>
      </c>
      <c r="E1893" s="5">
        <v>1.40407808906839E-3</v>
      </c>
      <c r="F1893" s="5">
        <v>8.94941999341161E-3</v>
      </c>
    </row>
    <row r="1894" spans="1:6">
      <c r="A1894" s="2" t="s">
        <v>1897</v>
      </c>
      <c r="B1894" s="3">
        <f t="shared" si="29"/>
        <v>1892</v>
      </c>
      <c r="C1894" s="4">
        <v>4.6424425551314802E-4</v>
      </c>
      <c r="D1894" s="4">
        <v>1.09793607343551E-2</v>
      </c>
      <c r="E1894" s="5">
        <v>1.40585235243484E-3</v>
      </c>
      <c r="F1894" s="5">
        <v>8.9548586368990192E-3</v>
      </c>
    </row>
    <row r="1895" spans="1:6">
      <c r="A1895" s="2" t="s">
        <v>1898</v>
      </c>
      <c r="B1895" s="3">
        <f t="shared" si="29"/>
        <v>1893</v>
      </c>
      <c r="C1895" s="4">
        <v>-1.19191690029538E-3</v>
      </c>
      <c r="D1895" s="4">
        <v>6.2554788732272597E-3</v>
      </c>
      <c r="E1895" s="5">
        <v>1.4064172736787399E-3</v>
      </c>
      <c r="F1895" s="5">
        <v>8.9548586368990192E-3</v>
      </c>
    </row>
    <row r="1896" spans="1:6">
      <c r="A1896" s="2" t="s">
        <v>1899</v>
      </c>
      <c r="B1896" s="3">
        <f t="shared" si="29"/>
        <v>1894</v>
      </c>
      <c r="C1896" s="4">
        <v>-0.119959366927072</v>
      </c>
      <c r="D1896" s="4">
        <v>1.15641011980963E-3</v>
      </c>
      <c r="E1896" s="5">
        <v>1.41526912090117E-3</v>
      </c>
      <c r="F1896" s="5">
        <v>9.0064618343304401E-3</v>
      </c>
    </row>
    <row r="1897" spans="1:6">
      <c r="A1897" s="2" t="s">
        <v>1900</v>
      </c>
      <c r="B1897" s="3">
        <f t="shared" si="29"/>
        <v>1895</v>
      </c>
      <c r="C1897" s="4">
        <v>0.181218557708061</v>
      </c>
      <c r="D1897" s="4">
        <v>2.6464005570213801E-3</v>
      </c>
      <c r="E1897" s="5">
        <v>1.4163929455490701E-3</v>
      </c>
      <c r="F1897" s="5">
        <v>9.0088570832205592E-3</v>
      </c>
    </row>
    <row r="1898" spans="1:6">
      <c r="A1898" s="2" t="s">
        <v>1901</v>
      </c>
      <c r="B1898" s="3">
        <f t="shared" si="29"/>
        <v>1896</v>
      </c>
      <c r="C1898" s="4">
        <v>-7.6083602511800297E-2</v>
      </c>
      <c r="D1898" s="4">
        <v>7.9148371104900903E-3</v>
      </c>
      <c r="E1898" s="5">
        <v>1.42012895696508E-3</v>
      </c>
      <c r="F1898" s="5">
        <v>9.0278556531118905E-3</v>
      </c>
    </row>
    <row r="1899" spans="1:6">
      <c r="A1899" s="2" t="s">
        <v>1902</v>
      </c>
      <c r="B1899" s="3">
        <f t="shared" si="29"/>
        <v>1897</v>
      </c>
      <c r="C1899" s="4">
        <v>1.4723611720023899E-2</v>
      </c>
      <c r="D1899" s="4">
        <v>1.11339405981728E-2</v>
      </c>
      <c r="E1899" s="5">
        <v>1.4246206560022401E-3</v>
      </c>
      <c r="F1899" s="5">
        <v>9.0516356177095404E-3</v>
      </c>
    </row>
    <row r="1900" spans="1:6">
      <c r="A1900" s="2" t="s">
        <v>1903</v>
      </c>
      <c r="B1900" s="3">
        <f t="shared" si="29"/>
        <v>1898</v>
      </c>
      <c r="C1900" s="4">
        <v>-7.3149578084112002E-2</v>
      </c>
      <c r="D1900" s="4">
        <v>3.9992649905298301E-4</v>
      </c>
      <c r="E1900" s="5">
        <v>1.4278058751686601E-3</v>
      </c>
      <c r="F1900" s="5">
        <v>9.0670938953677106E-3</v>
      </c>
    </row>
    <row r="1901" spans="1:6">
      <c r="A1901" s="2" t="s">
        <v>1904</v>
      </c>
      <c r="B1901" s="3">
        <f t="shared" si="29"/>
        <v>1899</v>
      </c>
      <c r="C1901" s="4">
        <v>3.5812766903444697E-2</v>
      </c>
      <c r="D1901" s="4">
        <v>9.2463437114191101E-5</v>
      </c>
      <c r="E1901" s="5">
        <v>1.4358617342710199E-3</v>
      </c>
      <c r="F1901" s="5">
        <v>9.1134499648070303E-3</v>
      </c>
    </row>
    <row r="1902" spans="1:6">
      <c r="A1902" s="2" t="s">
        <v>1905</v>
      </c>
      <c r="B1902" s="3">
        <f t="shared" si="29"/>
        <v>1900</v>
      </c>
      <c r="C1902" s="4">
        <v>-6.6322371625598495E-2</v>
      </c>
      <c r="D1902" s="4">
        <v>8.3775937206569801E-4</v>
      </c>
      <c r="E1902" s="5">
        <v>1.43773537662772E-3</v>
      </c>
      <c r="F1902" s="5">
        <v>9.1205392076283993E-3</v>
      </c>
    </row>
    <row r="1903" spans="1:6">
      <c r="A1903" s="2" t="s">
        <v>1906</v>
      </c>
      <c r="B1903" s="3">
        <f t="shared" si="29"/>
        <v>1901</v>
      </c>
      <c r="C1903" s="4">
        <v>6.7401987088241203E-2</v>
      </c>
      <c r="D1903" s="4">
        <v>5.7073567720546496E-3</v>
      </c>
      <c r="E1903" s="5">
        <v>1.4444603198121601E-3</v>
      </c>
      <c r="F1903" s="5">
        <v>9.1583799235643998E-3</v>
      </c>
    </row>
    <row r="1904" spans="1:6">
      <c r="A1904" s="2" t="s">
        <v>1907</v>
      </c>
      <c r="B1904" s="3">
        <f t="shared" si="29"/>
        <v>1902</v>
      </c>
      <c r="C1904" s="4">
        <v>8.8000952013854994E-2</v>
      </c>
      <c r="D1904" s="4">
        <v>6.0912866847306403E-4</v>
      </c>
      <c r="E1904" s="5">
        <v>1.45171393595134E-3</v>
      </c>
      <c r="F1904" s="5">
        <v>9.1992947447680409E-3</v>
      </c>
    </row>
    <row r="1905" spans="1:6">
      <c r="A1905" s="2" t="s">
        <v>1908</v>
      </c>
      <c r="B1905" s="3">
        <f t="shared" si="29"/>
        <v>1903</v>
      </c>
      <c r="C1905" s="4">
        <v>4.9259711559865103E-2</v>
      </c>
      <c r="D1905" s="4">
        <v>9.6696780100167395E-4</v>
      </c>
      <c r="E1905" s="5">
        <v>1.4524398821284001E-3</v>
      </c>
      <c r="F1905" s="5">
        <v>9.1992947447680409E-3</v>
      </c>
    </row>
    <row r="1906" spans="1:6">
      <c r="A1906" s="2" t="s">
        <v>1909</v>
      </c>
      <c r="B1906" s="3">
        <f t="shared" si="29"/>
        <v>1904</v>
      </c>
      <c r="C1906" s="4">
        <v>0.11617946674030701</v>
      </c>
      <c r="D1906" s="4">
        <v>1.05405041353836E-3</v>
      </c>
      <c r="E1906" s="5">
        <v>1.45418928474517E-3</v>
      </c>
      <c r="F1906" s="5">
        <v>9.2055375257528906E-3</v>
      </c>
    </row>
    <row r="1907" spans="1:6">
      <c r="A1907" s="2" t="s">
        <v>1910</v>
      </c>
      <c r="B1907" s="3">
        <f t="shared" si="29"/>
        <v>1905</v>
      </c>
      <c r="C1907" s="4">
        <v>0.129959479898411</v>
      </c>
      <c r="D1907" s="4">
        <v>1.2997672270712601E-3</v>
      </c>
      <c r="E1907" s="5">
        <v>1.4579550596986999E-3</v>
      </c>
      <c r="F1907" s="5">
        <v>9.2245314092117801E-3</v>
      </c>
    </row>
    <row r="1908" spans="1:6">
      <c r="A1908" s="2" t="s">
        <v>1911</v>
      </c>
      <c r="B1908" s="3">
        <f t="shared" si="29"/>
        <v>1906</v>
      </c>
      <c r="C1908" s="4">
        <v>-0.15662894365087099</v>
      </c>
      <c r="D1908" s="4">
        <v>1.85256621359264E-3</v>
      </c>
      <c r="E1908" s="5">
        <v>1.4650932535489299E-3</v>
      </c>
      <c r="F1908" s="5">
        <v>9.2648315766134803E-3</v>
      </c>
    </row>
    <row r="1909" spans="1:6">
      <c r="A1909" s="2" t="s">
        <v>1912</v>
      </c>
      <c r="B1909" s="3">
        <f t="shared" si="29"/>
        <v>1907</v>
      </c>
      <c r="C1909" s="4">
        <v>3.7935289109446102E-2</v>
      </c>
      <c r="D1909" s="4">
        <v>3.41743942154503E-2</v>
      </c>
      <c r="E1909" s="5">
        <v>1.4681605280902901E-3</v>
      </c>
      <c r="F1909" s="5">
        <v>9.2752130713153191E-3</v>
      </c>
    </row>
    <row r="1910" spans="1:6">
      <c r="A1910" s="2" t="s">
        <v>1913</v>
      </c>
      <c r="B1910" s="3">
        <f t="shared" si="29"/>
        <v>1908</v>
      </c>
      <c r="C1910" s="4">
        <v>-7.4139265464851695E-2</v>
      </c>
      <c r="D1910" s="4">
        <v>4.19418603480729E-4</v>
      </c>
      <c r="E1910" s="5">
        <v>1.46827400149918E-3</v>
      </c>
      <c r="F1910" s="5">
        <v>9.2752130713153191E-3</v>
      </c>
    </row>
    <row r="1911" spans="1:6">
      <c r="A1911" s="2" t="s">
        <v>1914</v>
      </c>
      <c r="B1911" s="3">
        <f t="shared" si="29"/>
        <v>1909</v>
      </c>
      <c r="C1911" s="4">
        <v>8.1046159794431194E-2</v>
      </c>
      <c r="D1911" s="4">
        <v>4.1542841398853796E-3</v>
      </c>
      <c r="E1911" s="5">
        <v>1.4783966710303399E-3</v>
      </c>
      <c r="F1911" s="5">
        <v>9.3342666715184007E-3</v>
      </c>
    </row>
    <row r="1912" spans="1:6">
      <c r="A1912" s="2" t="s">
        <v>1915</v>
      </c>
      <c r="B1912" s="3">
        <f t="shared" si="29"/>
        <v>1910</v>
      </c>
      <c r="C1912" s="4">
        <v>-0.13424954190460001</v>
      </c>
      <c r="D1912" s="4">
        <v>1.45483456315063E-3</v>
      </c>
      <c r="E1912" s="5">
        <v>1.48455615623189E-3</v>
      </c>
      <c r="F1912" s="5">
        <v>9.3682488749020597E-3</v>
      </c>
    </row>
    <row r="1913" spans="1:6">
      <c r="A1913" s="2" t="s">
        <v>1916</v>
      </c>
      <c r="B1913" s="3">
        <f t="shared" si="29"/>
        <v>1911</v>
      </c>
      <c r="C1913" s="4">
        <v>0.17457010405590301</v>
      </c>
      <c r="D1913" s="4">
        <v>2.4106965738129901E-3</v>
      </c>
      <c r="E1913" s="5">
        <v>1.4883329407819901E-3</v>
      </c>
      <c r="F1913" s="5">
        <v>9.3871674177107896E-3</v>
      </c>
    </row>
    <row r="1914" spans="1:6">
      <c r="A1914" s="2" t="s">
        <v>1917</v>
      </c>
      <c r="B1914" s="3">
        <f t="shared" si="29"/>
        <v>1912</v>
      </c>
      <c r="C1914" s="4">
        <v>8.9790572283369896E-2</v>
      </c>
      <c r="D1914" s="4">
        <v>2.29787146968622E-3</v>
      </c>
      <c r="E1914" s="5">
        <v>1.4900070511104601E-3</v>
      </c>
      <c r="F1914" s="5">
        <v>9.3928111856874594E-3</v>
      </c>
    </row>
    <row r="1915" spans="1:6">
      <c r="A1915" s="2" t="s">
        <v>1918</v>
      </c>
      <c r="B1915" s="3">
        <f t="shared" si="29"/>
        <v>1913</v>
      </c>
      <c r="C1915" s="4">
        <v>8.9446510994930395E-2</v>
      </c>
      <c r="D1915" s="4">
        <v>6.3211489514210001E-4</v>
      </c>
      <c r="E1915" s="5">
        <v>1.49414390307656E-3</v>
      </c>
      <c r="F1915" s="5">
        <v>9.4139657416527894E-3</v>
      </c>
    </row>
    <row r="1916" spans="1:6">
      <c r="A1916" s="2" t="s">
        <v>1919</v>
      </c>
      <c r="B1916" s="3">
        <f t="shared" si="29"/>
        <v>1914</v>
      </c>
      <c r="C1916" s="4">
        <v>-2.6071714671688902E-2</v>
      </c>
      <c r="D1916" s="4">
        <v>1.5767638117246501E-2</v>
      </c>
      <c r="E1916" s="5">
        <v>1.4954104023105999E-3</v>
      </c>
      <c r="F1916" s="5">
        <v>9.4170227685735197E-3</v>
      </c>
    </row>
    <row r="1917" spans="1:6">
      <c r="A1917" s="2" t="s">
        <v>1920</v>
      </c>
      <c r="B1917" s="3">
        <f t="shared" si="29"/>
        <v>1915</v>
      </c>
      <c r="C1917" s="4">
        <v>-2.6978536179851902E-2</v>
      </c>
      <c r="D1917" s="4">
        <v>1.6370905071452801E-3</v>
      </c>
      <c r="E1917" s="5">
        <v>1.49780667106714E-3</v>
      </c>
      <c r="F1917" s="5">
        <v>9.4271873662517998E-3</v>
      </c>
    </row>
    <row r="1918" spans="1:6">
      <c r="A1918" s="2" t="s">
        <v>1921</v>
      </c>
      <c r="B1918" s="3">
        <f t="shared" si="29"/>
        <v>1916</v>
      </c>
      <c r="C1918" s="4">
        <v>-5.2480961641716797E-2</v>
      </c>
      <c r="D1918" s="4">
        <v>4.1398314306039798E-4</v>
      </c>
      <c r="E1918" s="5">
        <v>1.5007661619522699E-3</v>
      </c>
      <c r="F1918" s="5">
        <v>9.4402182040233106E-3</v>
      </c>
    </row>
    <row r="1919" spans="1:6">
      <c r="A1919" s="2" t="s">
        <v>1922</v>
      </c>
      <c r="B1919" s="3">
        <f t="shared" si="29"/>
        <v>1917</v>
      </c>
      <c r="C1919" s="4">
        <v>0.156051696889072</v>
      </c>
      <c r="D1919" s="4">
        <v>5.4549508059301699E-3</v>
      </c>
      <c r="E1919" s="5">
        <v>1.5014434827107499E-3</v>
      </c>
      <c r="F1919" s="5">
        <v>9.4402182040233106E-3</v>
      </c>
    </row>
    <row r="1920" spans="1:6">
      <c r="A1920" s="2" t="s">
        <v>1923</v>
      </c>
      <c r="B1920" s="3">
        <f t="shared" si="29"/>
        <v>1918</v>
      </c>
      <c r="C1920" s="4">
        <v>8.5240349071549995E-2</v>
      </c>
      <c r="D1920" s="4">
        <v>2.3157925277241301E-3</v>
      </c>
      <c r="E1920" s="5">
        <v>1.5035633697084701E-3</v>
      </c>
      <c r="F1920" s="5">
        <v>9.4486179849302392E-3</v>
      </c>
    </row>
    <row r="1921" spans="1:6">
      <c r="A1921" s="2" t="s">
        <v>1924</v>
      </c>
      <c r="B1921" s="3">
        <f t="shared" si="29"/>
        <v>1919</v>
      </c>
      <c r="C1921" s="4">
        <v>0.123351742577889</v>
      </c>
      <c r="D1921" s="4">
        <v>6.6941445845545896E-3</v>
      </c>
      <c r="E1921" s="5">
        <v>1.5107414669699401E-3</v>
      </c>
      <c r="F1921" s="5">
        <v>9.4887790002025803E-3</v>
      </c>
    </row>
    <row r="1922" spans="1:6">
      <c r="A1922" s="2" t="s">
        <v>1925</v>
      </c>
      <c r="B1922" s="3">
        <f t="shared" si="29"/>
        <v>1920</v>
      </c>
      <c r="C1922" s="4">
        <v>0.24045823330529201</v>
      </c>
      <c r="D1922" s="4">
        <v>4.5771940834254503E-3</v>
      </c>
      <c r="E1922" s="5">
        <v>1.51410250815998E-3</v>
      </c>
      <c r="F1922" s="5">
        <v>9.5049362139855102E-3</v>
      </c>
    </row>
    <row r="1923" spans="1:6">
      <c r="A1923" s="2" t="s">
        <v>1926</v>
      </c>
      <c r="B1923" s="3">
        <f t="shared" ref="B1923:B1986" si="30">_xlfn.RANK.EQ(E1923,E:E,1)</f>
        <v>1921</v>
      </c>
      <c r="C1923" s="4">
        <v>-8.1704290001248805E-2</v>
      </c>
      <c r="D1923" s="4">
        <v>1.0294026347379E-2</v>
      </c>
      <c r="E1923" s="5">
        <v>1.52466600599377E-3</v>
      </c>
      <c r="F1923" s="5">
        <v>9.5662672411467396E-3</v>
      </c>
    </row>
    <row r="1924" spans="1:6">
      <c r="A1924" s="2" t="s">
        <v>1927</v>
      </c>
      <c r="B1924" s="3">
        <f t="shared" si="30"/>
        <v>1922</v>
      </c>
      <c r="C1924" s="4">
        <v>0.17665335938478999</v>
      </c>
      <c r="D1924" s="4">
        <v>3.4802920603932197E-2</v>
      </c>
      <c r="E1924" s="5">
        <v>1.5308769775567201E-3</v>
      </c>
      <c r="F1924" s="5">
        <v>9.6002394435437607E-3</v>
      </c>
    </row>
    <row r="1925" spans="1:6">
      <c r="A1925" s="2" t="s">
        <v>1928</v>
      </c>
      <c r="B1925" s="3">
        <f t="shared" si="30"/>
        <v>1923</v>
      </c>
      <c r="C1925" s="4">
        <v>-0.107215582952447</v>
      </c>
      <c r="D1925" s="4">
        <v>8.8278191128605705E-4</v>
      </c>
      <c r="E1925" s="5">
        <v>1.5338449153350401E-3</v>
      </c>
      <c r="F1925" s="5">
        <v>9.6138495915409194E-3</v>
      </c>
    </row>
    <row r="1926" spans="1:6">
      <c r="A1926" s="2" t="s">
        <v>1929</v>
      </c>
      <c r="B1926" s="3">
        <f t="shared" si="30"/>
        <v>1924</v>
      </c>
      <c r="C1926" s="4">
        <v>-9.3624000211572703E-2</v>
      </c>
      <c r="D1926" s="4">
        <v>2.4076922947604698E-3</v>
      </c>
      <c r="E1926" s="5">
        <v>1.53676215771537E-3</v>
      </c>
      <c r="F1926" s="5">
        <v>9.62505691934506E-3</v>
      </c>
    </row>
    <row r="1927" spans="1:6">
      <c r="A1927" s="2" t="s">
        <v>1930</v>
      </c>
      <c r="B1927" s="3">
        <f t="shared" si="30"/>
        <v>1925</v>
      </c>
      <c r="C1927" s="4">
        <v>0.10771358925989299</v>
      </c>
      <c r="D1927" s="4">
        <v>9.4148641344278202E-4</v>
      </c>
      <c r="E1927" s="5">
        <v>1.5378288843221899E-3</v>
      </c>
      <c r="F1927" s="5">
        <v>9.62505691934506E-3</v>
      </c>
    </row>
    <row r="1928" spans="1:6">
      <c r="A1928" s="2" t="s">
        <v>1931</v>
      </c>
      <c r="B1928" s="3">
        <f t="shared" si="30"/>
        <v>1926</v>
      </c>
      <c r="C1928" s="4">
        <v>0.106590420171868</v>
      </c>
      <c r="D1928" s="4">
        <v>2.1729663216361501E-3</v>
      </c>
      <c r="E1928" s="5">
        <v>1.53862109302116E-3</v>
      </c>
      <c r="F1928" s="5">
        <v>9.62505691934506E-3</v>
      </c>
    </row>
    <row r="1929" spans="1:6">
      <c r="A1929" s="2" t="s">
        <v>1932</v>
      </c>
      <c r="B1929" s="3">
        <f t="shared" si="30"/>
        <v>1927</v>
      </c>
      <c r="C1929" s="4">
        <v>0.120434883807918</v>
      </c>
      <c r="D1929" s="4">
        <v>1.39685433984754E-3</v>
      </c>
      <c r="E1929" s="5">
        <v>1.5388272366695401E-3</v>
      </c>
      <c r="F1929" s="5">
        <v>9.62505691934506E-3</v>
      </c>
    </row>
    <row r="1930" spans="1:6">
      <c r="A1930" s="2" t="s">
        <v>1933</v>
      </c>
      <c r="B1930" s="3">
        <f t="shared" si="30"/>
        <v>1928</v>
      </c>
      <c r="C1930" s="4">
        <v>8.3176361096340606E-2</v>
      </c>
      <c r="D1930" s="4">
        <v>1.03180052218596E-2</v>
      </c>
      <c r="E1930" s="5">
        <v>1.54342779408279E-3</v>
      </c>
      <c r="F1930" s="5">
        <v>9.6488253122820593E-3</v>
      </c>
    </row>
    <row r="1931" spans="1:6">
      <c r="A1931" s="2" t="s">
        <v>1934</v>
      </c>
      <c r="B1931" s="3">
        <f t="shared" si="30"/>
        <v>1929</v>
      </c>
      <c r="C1931" s="4">
        <v>8.2638561855772494E-2</v>
      </c>
      <c r="D1931" s="4">
        <v>5.7353963231311395E-4</v>
      </c>
      <c r="E1931" s="5">
        <v>1.5464405913408999E-3</v>
      </c>
      <c r="F1931" s="5">
        <v>9.6626482360974101E-3</v>
      </c>
    </row>
    <row r="1932" spans="1:6">
      <c r="A1932" s="2" t="s">
        <v>1935</v>
      </c>
      <c r="B1932" s="3">
        <f t="shared" si="30"/>
        <v>1930</v>
      </c>
      <c r="C1932" s="4">
        <v>-4.06413899146853E-2</v>
      </c>
      <c r="D1932" s="4">
        <v>1.03355903029462E-2</v>
      </c>
      <c r="E1932" s="5">
        <v>1.5490432900823201E-3</v>
      </c>
      <c r="F1932" s="5">
        <v>9.6738957385296403E-3</v>
      </c>
    </row>
    <row r="1933" spans="1:6">
      <c r="A1933" s="2" t="s">
        <v>1936</v>
      </c>
      <c r="B1933" s="3">
        <f t="shared" si="30"/>
        <v>1931</v>
      </c>
      <c r="C1933" s="4">
        <v>-3.0683956704879799E-2</v>
      </c>
      <c r="D1933" s="4">
        <v>3.0981352044454099E-3</v>
      </c>
      <c r="E1933" s="5">
        <v>1.5515376729579001E-3</v>
      </c>
      <c r="F1933" s="5">
        <v>9.68445550086049E-3</v>
      </c>
    </row>
    <row r="1934" spans="1:6">
      <c r="A1934" s="2" t="s">
        <v>1937</v>
      </c>
      <c r="B1934" s="3">
        <f t="shared" si="30"/>
        <v>1932</v>
      </c>
      <c r="C1934" s="4">
        <v>-9.8592734465868706E-2</v>
      </c>
      <c r="D1934" s="4">
        <v>2.09075614908844E-3</v>
      </c>
      <c r="E1934" s="5">
        <v>1.5533257496630501E-3</v>
      </c>
      <c r="F1934" s="5">
        <v>9.6905979610190096E-3</v>
      </c>
    </row>
    <row r="1935" spans="1:6">
      <c r="A1935" s="2" t="s">
        <v>1938</v>
      </c>
      <c r="B1935" s="3">
        <f t="shared" si="30"/>
        <v>1933</v>
      </c>
      <c r="C1935" s="4">
        <v>-5.3252391277788497E-2</v>
      </c>
      <c r="D1935" s="4">
        <v>6.6617925038685404E-3</v>
      </c>
      <c r="E1935" s="5">
        <v>1.5551989074716901E-3</v>
      </c>
      <c r="F1935" s="5">
        <v>9.6972645792841507E-3</v>
      </c>
    </row>
    <row r="1936" spans="1:6">
      <c r="A1936" s="2" t="s">
        <v>1939</v>
      </c>
      <c r="B1936" s="3">
        <f t="shared" si="30"/>
        <v>1934</v>
      </c>
      <c r="C1936" s="4">
        <v>3.7609415766434E-2</v>
      </c>
      <c r="D1936" s="4">
        <v>1.08128152017405E-4</v>
      </c>
      <c r="E1936" s="5">
        <v>1.5605545256994801E-3</v>
      </c>
      <c r="F1936" s="5">
        <v>9.7256275585603808E-3</v>
      </c>
    </row>
    <row r="1937" spans="1:6">
      <c r="A1937" s="2" t="s">
        <v>1940</v>
      </c>
      <c r="B1937" s="3">
        <f t="shared" si="30"/>
        <v>1935</v>
      </c>
      <c r="C1937" s="4">
        <v>7.4752767260960098E-2</v>
      </c>
      <c r="D1937" s="4">
        <v>2.4818365026268501E-3</v>
      </c>
      <c r="E1937" s="5">
        <v>1.5642948606115999E-3</v>
      </c>
      <c r="F1937" s="5">
        <v>9.7438997183212708E-3</v>
      </c>
    </row>
    <row r="1938" spans="1:6">
      <c r="A1938" s="2" t="s">
        <v>1941</v>
      </c>
      <c r="B1938" s="3">
        <f t="shared" si="30"/>
        <v>1936</v>
      </c>
      <c r="C1938" s="4">
        <v>6.7177397588069607E-2</v>
      </c>
      <c r="D1938" s="4">
        <v>2.9748764478340298E-3</v>
      </c>
      <c r="E1938" s="5">
        <v>1.56821251948902E-3</v>
      </c>
      <c r="F1938" s="5">
        <v>9.7632569717981208E-3</v>
      </c>
    </row>
    <row r="1939" spans="1:6">
      <c r="A1939" s="2" t="s">
        <v>1942</v>
      </c>
      <c r="B1939" s="3">
        <f t="shared" si="30"/>
        <v>1937</v>
      </c>
      <c r="C1939" s="4">
        <v>-7.1445194768581494E-2</v>
      </c>
      <c r="D1939" s="4">
        <v>7.0618823499969696E-4</v>
      </c>
      <c r="E1939" s="5">
        <v>1.56974028050727E-3</v>
      </c>
      <c r="F1939" s="5">
        <v>9.7649233728378491E-3</v>
      </c>
    </row>
    <row r="1940" spans="1:6">
      <c r="A1940" s="2" t="s">
        <v>1943</v>
      </c>
      <c r="B1940" s="3">
        <f t="shared" si="30"/>
        <v>1938</v>
      </c>
      <c r="C1940" s="4">
        <v>-8.6414250814041596E-2</v>
      </c>
      <c r="D1940" s="4">
        <v>1.02786539311891E-2</v>
      </c>
      <c r="E1940" s="5">
        <v>1.57010051410933E-3</v>
      </c>
      <c r="F1940" s="5">
        <v>9.7649233728378491E-3</v>
      </c>
    </row>
    <row r="1941" spans="1:6">
      <c r="A1941" s="2" t="s">
        <v>1944</v>
      </c>
      <c r="B1941" s="3">
        <f t="shared" si="30"/>
        <v>1939</v>
      </c>
      <c r="C1941" s="4">
        <v>-9.1512558676475605E-2</v>
      </c>
      <c r="D1941" s="4">
        <v>1.60900421531263E-3</v>
      </c>
      <c r="E1941" s="5">
        <v>1.57374818603884E-3</v>
      </c>
      <c r="F1941" s="5">
        <v>9.7825615710810197E-3</v>
      </c>
    </row>
    <row r="1942" spans="1:6">
      <c r="A1942" s="2" t="s">
        <v>1945</v>
      </c>
      <c r="B1942" s="3">
        <f t="shared" si="30"/>
        <v>1940</v>
      </c>
      <c r="C1942" s="4">
        <v>-4.9430395363355598E-2</v>
      </c>
      <c r="D1942" s="4">
        <v>1.9499276917318701E-4</v>
      </c>
      <c r="E1942" s="5">
        <v>1.57598684404125E-3</v>
      </c>
      <c r="F1942" s="5">
        <v>9.7887063741274195E-3</v>
      </c>
    </row>
    <row r="1943" spans="1:6">
      <c r="A1943" s="2" t="s">
        <v>1946</v>
      </c>
      <c r="B1943" s="3">
        <f t="shared" si="30"/>
        <v>1941</v>
      </c>
      <c r="C1943" s="4">
        <v>-9.8125977857385305E-2</v>
      </c>
      <c r="D1943" s="4">
        <v>2.2010250751552302E-2</v>
      </c>
      <c r="E1943" s="5">
        <v>1.5763609949540601E-3</v>
      </c>
      <c r="F1943" s="5">
        <v>9.7887063741274195E-3</v>
      </c>
    </row>
    <row r="1944" spans="1:6">
      <c r="A1944" s="2" t="s">
        <v>1947</v>
      </c>
      <c r="B1944" s="3">
        <f t="shared" si="30"/>
        <v>1942</v>
      </c>
      <c r="C1944" s="4">
        <v>-7.1344762793521602E-2</v>
      </c>
      <c r="D1944" s="4">
        <v>4.0047250883569702E-4</v>
      </c>
      <c r="E1944" s="5">
        <v>1.5825509728362201E-3</v>
      </c>
      <c r="F1944" s="5">
        <v>9.8220838700282791E-3</v>
      </c>
    </row>
    <row r="1945" spans="1:6">
      <c r="A1945" s="2" t="s">
        <v>1948</v>
      </c>
      <c r="B1945" s="3">
        <f t="shared" si="30"/>
        <v>1943</v>
      </c>
      <c r="C1945" s="4">
        <v>-8.4908917848836696E-2</v>
      </c>
      <c r="D1945" s="4">
        <v>5.6499852131471095E-4</v>
      </c>
      <c r="E1945" s="5">
        <v>1.5888394970400301E-3</v>
      </c>
      <c r="F1945" s="5">
        <v>9.8526641458887808E-3</v>
      </c>
    </row>
    <row r="1946" spans="1:6">
      <c r="A1946" s="2" t="s">
        <v>1949</v>
      </c>
      <c r="B1946" s="3">
        <f t="shared" si="30"/>
        <v>1944</v>
      </c>
      <c r="C1946" s="4">
        <v>0.15458770420656701</v>
      </c>
      <c r="D1946" s="4">
        <v>1.87566230131383E-3</v>
      </c>
      <c r="E1946" s="5">
        <v>1.58970719059137E-3</v>
      </c>
      <c r="F1946" s="5">
        <v>9.8526641458887808E-3</v>
      </c>
    </row>
    <row r="1947" spans="1:6">
      <c r="A1947" s="2" t="s">
        <v>1950</v>
      </c>
      <c r="B1947" s="3">
        <f t="shared" si="30"/>
        <v>1945</v>
      </c>
      <c r="C1947" s="4">
        <v>-3.8265582923752997E-2</v>
      </c>
      <c r="D1947" s="4">
        <v>6.57475567159498E-3</v>
      </c>
      <c r="E1947" s="5">
        <v>1.5899304541403499E-3</v>
      </c>
      <c r="F1947" s="5">
        <v>9.8526641458887808E-3</v>
      </c>
    </row>
    <row r="1948" spans="1:6">
      <c r="A1948" s="2" t="s">
        <v>1951</v>
      </c>
      <c r="B1948" s="3">
        <f t="shared" si="30"/>
        <v>1946</v>
      </c>
      <c r="C1948" s="4">
        <v>4.7763956866360598E-2</v>
      </c>
      <c r="D1948" s="4">
        <v>1.6922360022478801E-4</v>
      </c>
      <c r="E1948" s="5">
        <v>1.5910895928321601E-3</v>
      </c>
      <c r="F1948" s="5">
        <v>9.8547805048335296E-3</v>
      </c>
    </row>
    <row r="1949" spans="1:6">
      <c r="A1949" s="2" t="s">
        <v>1952</v>
      </c>
      <c r="B1949" s="3">
        <f t="shared" si="30"/>
        <v>1947</v>
      </c>
      <c r="C1949" s="4">
        <v>-0.101754823181725</v>
      </c>
      <c r="D1949" s="4">
        <v>8.6371397143912597E-4</v>
      </c>
      <c r="E1949" s="5">
        <v>1.5941599834027301E-3</v>
      </c>
      <c r="F1949" s="5">
        <v>9.8687263892928197E-3</v>
      </c>
    </row>
    <row r="1950" spans="1:6">
      <c r="A1950" s="2" t="s">
        <v>1953</v>
      </c>
      <c r="B1950" s="3">
        <f t="shared" si="30"/>
        <v>1948</v>
      </c>
      <c r="C1950" s="4">
        <v>-8.9797429488291405E-2</v>
      </c>
      <c r="D1950" s="4">
        <v>1.9846873553292701E-3</v>
      </c>
      <c r="E1950" s="5">
        <v>1.5955034858336999E-3</v>
      </c>
      <c r="F1950" s="5">
        <v>9.8719730568550493E-3</v>
      </c>
    </row>
    <row r="1951" spans="1:6">
      <c r="A1951" s="2" t="s">
        <v>1954</v>
      </c>
      <c r="B1951" s="3">
        <f t="shared" si="30"/>
        <v>1949</v>
      </c>
      <c r="C1951" s="4">
        <v>-9.2738266540489195E-2</v>
      </c>
      <c r="D1951" s="4">
        <v>6.8333907749334598E-4</v>
      </c>
      <c r="E1951" s="5">
        <v>1.60285754154188E-3</v>
      </c>
      <c r="F1951" s="5">
        <v>9.9123868384834706E-3</v>
      </c>
    </row>
    <row r="1952" spans="1:6">
      <c r="A1952" s="2" t="s">
        <v>1955</v>
      </c>
      <c r="B1952" s="3">
        <f t="shared" si="30"/>
        <v>1950</v>
      </c>
      <c r="C1952" s="4">
        <v>0.17489824121608799</v>
      </c>
      <c r="D1952" s="4">
        <v>2.4801607120512399E-3</v>
      </c>
      <c r="E1952" s="5">
        <v>1.6050476709870099E-3</v>
      </c>
      <c r="F1952" s="5">
        <v>9.9208408094392207E-3</v>
      </c>
    </row>
    <row r="1953" spans="1:6">
      <c r="A1953" s="2" t="s">
        <v>1956</v>
      </c>
      <c r="B1953" s="3">
        <f t="shared" si="30"/>
        <v>1951</v>
      </c>
      <c r="C1953" s="4">
        <v>-8.6334968057127801E-2</v>
      </c>
      <c r="D1953" s="4">
        <v>1.5144936751465201E-3</v>
      </c>
      <c r="E1953" s="5">
        <v>1.6068023160206201E-3</v>
      </c>
      <c r="F1953" s="5">
        <v>9.9265957534579695E-3</v>
      </c>
    </row>
    <row r="1954" spans="1:6">
      <c r="A1954" s="2" t="s">
        <v>1957</v>
      </c>
      <c r="B1954" s="3">
        <f t="shared" si="30"/>
        <v>1952</v>
      </c>
      <c r="C1954" s="4">
        <v>4.7842197011024601E-2</v>
      </c>
      <c r="D1954" s="4">
        <v>1.83127337282867E-4</v>
      </c>
      <c r="E1954" s="5">
        <v>1.6122192828074101E-3</v>
      </c>
      <c r="F1954" s="5">
        <v>9.9549585121299997E-3</v>
      </c>
    </row>
    <row r="1955" spans="1:6">
      <c r="A1955" s="2" t="s">
        <v>1958</v>
      </c>
      <c r="B1955" s="3">
        <f t="shared" si="30"/>
        <v>1953</v>
      </c>
      <c r="C1955" s="4">
        <v>0.18503546505153901</v>
      </c>
      <c r="D1955" s="4">
        <v>2.7606307326944802E-3</v>
      </c>
      <c r="E1955" s="5">
        <v>1.61633578537812E-3</v>
      </c>
      <c r="F1955" s="5">
        <v>9.9752663702828894E-3</v>
      </c>
    </row>
    <row r="1956" spans="1:6">
      <c r="A1956" s="2" t="s">
        <v>1959</v>
      </c>
      <c r="B1956" s="3">
        <f t="shared" si="30"/>
        <v>1954</v>
      </c>
      <c r="C1956" s="4">
        <v>2.2451954075739401E-2</v>
      </c>
      <c r="D1956" s="4">
        <v>9.6519637857615907E-3</v>
      </c>
      <c r="E1956" s="5">
        <v>1.61863797960005E-3</v>
      </c>
      <c r="F1956" s="5">
        <v>9.9843621126506406E-3</v>
      </c>
    </row>
    <row r="1957" spans="1:6">
      <c r="A1957" s="2" t="s">
        <v>1960</v>
      </c>
      <c r="B1957" s="3">
        <f t="shared" si="30"/>
        <v>1955</v>
      </c>
      <c r="C1957" s="4">
        <v>-8.52440133365681E-2</v>
      </c>
      <c r="D1957" s="4">
        <v>5.7999537941753399E-4</v>
      </c>
      <c r="E1957" s="5">
        <v>1.6249572737923E-3</v>
      </c>
      <c r="F1957" s="5">
        <v>1.0018214844510801E-2</v>
      </c>
    </row>
    <row r="1958" spans="1:6">
      <c r="A1958" s="2" t="s">
        <v>1961</v>
      </c>
      <c r="B1958" s="3">
        <f t="shared" si="30"/>
        <v>1956</v>
      </c>
      <c r="C1958" s="4">
        <v>-0.116025620921745</v>
      </c>
      <c r="D1958" s="4">
        <v>1.23635696842568E-2</v>
      </c>
      <c r="E1958" s="5">
        <v>1.6295585375219999E-3</v>
      </c>
      <c r="F1958" s="5">
        <v>1.00414463459881E-2</v>
      </c>
    </row>
    <row r="1959" spans="1:6">
      <c r="A1959" s="2" t="s">
        <v>1962</v>
      </c>
      <c r="B1959" s="3">
        <f t="shared" si="30"/>
        <v>1957</v>
      </c>
      <c r="C1959" s="4">
        <v>7.1994595770551104E-2</v>
      </c>
      <c r="D1959" s="4">
        <v>2.47035746993261E-3</v>
      </c>
      <c r="E1959" s="5">
        <v>1.6403434855119001E-3</v>
      </c>
      <c r="F1959" s="5">
        <v>1.01001616156591E-2</v>
      </c>
    </row>
    <row r="1960" spans="1:6">
      <c r="A1960" s="2" t="s">
        <v>1963</v>
      </c>
      <c r="B1960" s="3">
        <f t="shared" si="30"/>
        <v>1958</v>
      </c>
      <c r="C1960" s="4">
        <v>0.118534306524281</v>
      </c>
      <c r="D1960" s="4">
        <v>1.1281592059113001E-3</v>
      </c>
      <c r="E1960" s="5">
        <v>1.64076300037008E-3</v>
      </c>
      <c r="F1960" s="5">
        <v>1.01001616156591E-2</v>
      </c>
    </row>
    <row r="1961" spans="1:6">
      <c r="A1961" s="2" t="s">
        <v>1964</v>
      </c>
      <c r="B1961" s="3">
        <f t="shared" si="30"/>
        <v>1959</v>
      </c>
      <c r="C1961" s="4">
        <v>9.5009254550976596E-3</v>
      </c>
      <c r="D1961" s="4">
        <v>1.72058800842387E-3</v>
      </c>
      <c r="E1961" s="5">
        <v>1.6430503346844801E-3</v>
      </c>
      <c r="F1961" s="5">
        <v>1.0109078960669799E-2</v>
      </c>
    </row>
    <row r="1962" spans="1:6">
      <c r="A1962" s="2" t="s">
        <v>1965</v>
      </c>
      <c r="B1962" s="3">
        <f t="shared" si="30"/>
        <v>1960</v>
      </c>
      <c r="C1962" s="4">
        <v>0.121399584438399</v>
      </c>
      <c r="D1962" s="4">
        <v>4.2897228209055303E-3</v>
      </c>
      <c r="E1962" s="5">
        <v>1.6458285725080601E-3</v>
      </c>
      <c r="F1962" s="5">
        <v>1.0121006012469199E-2</v>
      </c>
    </row>
    <row r="1963" spans="1:6">
      <c r="A1963" s="2" t="s">
        <v>1966</v>
      </c>
      <c r="B1963" s="3">
        <f t="shared" si="30"/>
        <v>1961</v>
      </c>
      <c r="C1963" s="4">
        <v>-8.2828390564465504E-2</v>
      </c>
      <c r="D1963" s="4">
        <v>5.0030767148746798E-3</v>
      </c>
      <c r="E1963" s="5">
        <v>1.6512079406965101E-3</v>
      </c>
      <c r="F1963" s="5">
        <v>1.0148908367779199E-2</v>
      </c>
    </row>
    <row r="1964" spans="1:6">
      <c r="A1964" s="2" t="s">
        <v>1967</v>
      </c>
      <c r="B1964" s="3">
        <f t="shared" si="30"/>
        <v>1962</v>
      </c>
      <c r="C1964" s="4">
        <v>5.66519356324778E-2</v>
      </c>
      <c r="D1964" s="4">
        <v>1.55422300078066E-3</v>
      </c>
      <c r="E1964" s="5">
        <v>1.6522889605638E-3</v>
      </c>
      <c r="F1964" s="5">
        <v>1.0150376575777499E-2</v>
      </c>
    </row>
    <row r="1965" spans="1:6">
      <c r="A1965" s="2" t="s">
        <v>1968</v>
      </c>
      <c r="B1965" s="3">
        <f t="shared" si="30"/>
        <v>1963</v>
      </c>
      <c r="C1965" s="4">
        <v>0.15999395279402601</v>
      </c>
      <c r="D1965" s="4">
        <v>2.0949554558901298E-3</v>
      </c>
      <c r="E1965" s="5">
        <v>1.65874164277513E-3</v>
      </c>
      <c r="F1965" s="5">
        <v>1.01848257872484E-2</v>
      </c>
    </row>
    <row r="1966" spans="1:6">
      <c r="A1966" s="2" t="s">
        <v>1969</v>
      </c>
      <c r="B1966" s="3">
        <f t="shared" si="30"/>
        <v>1964</v>
      </c>
      <c r="C1966" s="4">
        <v>2.4162490288173001E-2</v>
      </c>
      <c r="D1966" s="4">
        <v>5.8774110981268304E-3</v>
      </c>
      <c r="E1966" s="5">
        <v>1.6601536352498501E-3</v>
      </c>
      <c r="F1966" s="5">
        <v>1.01883053796672E-2</v>
      </c>
    </row>
    <row r="1967" spans="1:6">
      <c r="A1967" s="2" t="s">
        <v>1970</v>
      </c>
      <c r="B1967" s="3">
        <f t="shared" si="30"/>
        <v>1965</v>
      </c>
      <c r="C1967" s="4">
        <v>7.4737667447142497E-2</v>
      </c>
      <c r="D1967" s="4">
        <v>9.1569293784794607E-3</v>
      </c>
      <c r="E1967" s="5">
        <v>1.66228270960256E-3</v>
      </c>
      <c r="F1967" s="5">
        <v>1.0196179897628299E-2</v>
      </c>
    </row>
    <row r="1968" spans="1:6">
      <c r="A1968" s="2" t="s">
        <v>1971</v>
      </c>
      <c r="B1968" s="3">
        <f t="shared" si="30"/>
        <v>1966</v>
      </c>
      <c r="C1968" s="4">
        <v>-8.7634735448470905E-2</v>
      </c>
      <c r="D1968" s="4">
        <v>5.7870003761057603E-4</v>
      </c>
      <c r="E1968" s="5">
        <v>1.66776603463481E-3</v>
      </c>
      <c r="F1968" s="5">
        <v>1.0224610384259101E-2</v>
      </c>
    </row>
    <row r="1969" spans="1:6">
      <c r="A1969" s="2" t="s">
        <v>1972</v>
      </c>
      <c r="B1969" s="3">
        <f t="shared" si="30"/>
        <v>1967</v>
      </c>
      <c r="C1969" s="4">
        <v>6.4873552460146602E-2</v>
      </c>
      <c r="D1969" s="4">
        <v>3.3014237824780603E-4</v>
      </c>
      <c r="E1969" s="5">
        <v>1.67211998098438E-3</v>
      </c>
      <c r="F1969" s="5">
        <v>1.0246091576413201E-2</v>
      </c>
    </row>
    <row r="1970" spans="1:6">
      <c r="A1970" s="2" t="s">
        <v>1973</v>
      </c>
      <c r="B1970" s="3">
        <f t="shared" si="30"/>
        <v>1968</v>
      </c>
      <c r="C1970" s="4">
        <v>0.19667751896230501</v>
      </c>
      <c r="D1970" s="4">
        <v>3.1560492376653598E-3</v>
      </c>
      <c r="E1970" s="5">
        <v>1.6858079299382201E-3</v>
      </c>
      <c r="F1970" s="5">
        <v>1.0324716961151101E-2</v>
      </c>
    </row>
    <row r="1971" spans="1:6">
      <c r="A1971" s="2" t="s">
        <v>1974</v>
      </c>
      <c r="B1971" s="3">
        <f t="shared" si="30"/>
        <v>1969</v>
      </c>
      <c r="C1971" s="4">
        <v>4.0497892030460197E-2</v>
      </c>
      <c r="D1971" s="4">
        <v>8.5196667886843509E-3</v>
      </c>
      <c r="E1971" s="5">
        <v>1.6875493701702399E-3</v>
      </c>
      <c r="F1971" s="5">
        <v>1.0330133346197E-2</v>
      </c>
    </row>
    <row r="1972" spans="1:6">
      <c r="A1972" s="2" t="s">
        <v>1975</v>
      </c>
      <c r="B1972" s="3">
        <f t="shared" si="30"/>
        <v>1970</v>
      </c>
      <c r="C1972" s="4">
        <v>0.10554561168635899</v>
      </c>
      <c r="D1972" s="4">
        <v>8.8596621449438305E-4</v>
      </c>
      <c r="E1972" s="5">
        <v>1.6964942397209601E-3</v>
      </c>
      <c r="F1972" s="5">
        <v>1.0379616787490701E-2</v>
      </c>
    </row>
    <row r="1973" spans="1:6">
      <c r="A1973" s="2" t="s">
        <v>1976</v>
      </c>
      <c r="B1973" s="3">
        <f t="shared" si="30"/>
        <v>1971</v>
      </c>
      <c r="C1973" s="4">
        <v>-5.5505242261345497E-2</v>
      </c>
      <c r="D1973" s="4">
        <v>1.07747303010188E-2</v>
      </c>
      <c r="E1973" s="5">
        <v>1.7025738422195001E-3</v>
      </c>
      <c r="F1973" s="5">
        <v>1.0411528422258599E-2</v>
      </c>
    </row>
    <row r="1974" spans="1:6">
      <c r="A1974" s="2" t="s">
        <v>1977</v>
      </c>
      <c r="B1974" s="3">
        <f t="shared" si="30"/>
        <v>1972</v>
      </c>
      <c r="C1974" s="4">
        <v>-9.4728565998087003E-2</v>
      </c>
      <c r="D1974" s="4">
        <v>3.28744159817734E-3</v>
      </c>
      <c r="E1974" s="5">
        <v>1.70564502846848E-3</v>
      </c>
      <c r="F1974" s="5">
        <v>1.04247418868851E-2</v>
      </c>
    </row>
    <row r="1975" spans="1:6">
      <c r="A1975" s="2" t="s">
        <v>1978</v>
      </c>
      <c r="B1975" s="3">
        <f t="shared" si="30"/>
        <v>1973</v>
      </c>
      <c r="C1975" s="4">
        <v>1.03601215512728E-2</v>
      </c>
      <c r="D1975" s="4">
        <v>9.9882228573817001E-3</v>
      </c>
      <c r="E1975" s="5">
        <v>1.7064644273479001E-3</v>
      </c>
      <c r="F1975" s="5">
        <v>1.04247418868851E-2</v>
      </c>
    </row>
    <row r="1976" spans="1:6">
      <c r="A1976" s="2" t="s">
        <v>1979</v>
      </c>
      <c r="B1976" s="3">
        <f t="shared" si="30"/>
        <v>1974</v>
      </c>
      <c r="C1976" s="4">
        <v>-0.102280704936474</v>
      </c>
      <c r="D1976" s="4">
        <v>5.5175719022414801E-3</v>
      </c>
      <c r="E1976" s="5">
        <v>1.7116265019979601E-3</v>
      </c>
      <c r="F1976" s="5">
        <v>1.04509798523716E-2</v>
      </c>
    </row>
    <row r="1977" spans="1:6">
      <c r="A1977" s="2" t="s">
        <v>1980</v>
      </c>
      <c r="B1977" s="3">
        <f t="shared" si="30"/>
        <v>1975</v>
      </c>
      <c r="C1977" s="4">
        <v>6.4712102488817605E-2</v>
      </c>
      <c r="D1977" s="4">
        <v>3.4343369205640001E-4</v>
      </c>
      <c r="E1977" s="5">
        <v>1.7164905307534E-3</v>
      </c>
      <c r="F1977" s="5">
        <v>1.0475372337808E-2</v>
      </c>
    </row>
    <row r="1978" spans="1:6">
      <c r="A1978" s="2" t="s">
        <v>1981</v>
      </c>
      <c r="B1978" s="3">
        <f t="shared" si="30"/>
        <v>1976</v>
      </c>
      <c r="C1978" s="4">
        <v>-4.35462627948991E-2</v>
      </c>
      <c r="D1978" s="4">
        <v>1.29532705415607E-2</v>
      </c>
      <c r="E1978" s="5">
        <v>1.7254762408480701E-3</v>
      </c>
      <c r="F1978" s="5">
        <v>1.05248811391406E-2</v>
      </c>
    </row>
    <row r="1979" spans="1:6">
      <c r="A1979" s="2" t="s">
        <v>1982</v>
      </c>
      <c r="B1979" s="3">
        <f t="shared" si="30"/>
        <v>1977</v>
      </c>
      <c r="C1979" s="4">
        <v>1.2456234279284601E-2</v>
      </c>
      <c r="D1979" s="4">
        <v>7.5035880880004796E-3</v>
      </c>
      <c r="E1979" s="5">
        <v>1.72985689410832E-3</v>
      </c>
      <c r="F1979" s="5">
        <v>1.0546264615421099E-2</v>
      </c>
    </row>
    <row r="1980" spans="1:6">
      <c r="A1980" s="2" t="s">
        <v>1983</v>
      </c>
      <c r="B1980" s="3">
        <f t="shared" si="30"/>
        <v>1978</v>
      </c>
      <c r="C1980" s="4">
        <v>0.112925082170829</v>
      </c>
      <c r="D1980" s="4">
        <v>1.5488827879247E-3</v>
      </c>
      <c r="E1980" s="5">
        <v>1.73778727196583E-3</v>
      </c>
      <c r="F1980" s="5">
        <v>1.05892568195168E-2</v>
      </c>
    </row>
    <row r="1981" spans="1:6">
      <c r="A1981" s="2" t="s">
        <v>1984</v>
      </c>
      <c r="B1981" s="3">
        <f t="shared" si="30"/>
        <v>1979</v>
      </c>
      <c r="C1981" s="4">
        <v>-0.174547662616474</v>
      </c>
      <c r="D1981" s="4">
        <v>1.30375678541609E-2</v>
      </c>
      <c r="E1981" s="5">
        <v>1.73880751500433E-3</v>
      </c>
      <c r="F1981" s="5">
        <v>1.0590119746511899E-2</v>
      </c>
    </row>
    <row r="1982" spans="1:6">
      <c r="A1982" s="2" t="s">
        <v>1985</v>
      </c>
      <c r="B1982" s="3">
        <f t="shared" si="30"/>
        <v>1980</v>
      </c>
      <c r="C1982" s="4">
        <v>-0.103273011653551</v>
      </c>
      <c r="D1982" s="4">
        <v>1.59874902396566E-3</v>
      </c>
      <c r="E1982" s="5">
        <v>1.7423692956403101E-3</v>
      </c>
      <c r="F1982" s="5">
        <v>1.06064530910872E-2</v>
      </c>
    </row>
    <row r="1983" spans="1:6">
      <c r="A1983" s="2" t="s">
        <v>1986</v>
      </c>
      <c r="B1983" s="3">
        <f t="shared" si="30"/>
        <v>1981</v>
      </c>
      <c r="C1983" s="4">
        <v>-5.0857157312309302E-3</v>
      </c>
      <c r="D1983" s="4">
        <v>3.8776380637625899E-3</v>
      </c>
      <c r="E1983" s="5">
        <v>1.74697313971839E-3</v>
      </c>
      <c r="F1983" s="5">
        <v>1.06291101731579E-2</v>
      </c>
    </row>
    <row r="1984" spans="1:6">
      <c r="A1984" s="2" t="s">
        <v>1987</v>
      </c>
      <c r="B1984" s="3">
        <f t="shared" si="30"/>
        <v>1982</v>
      </c>
      <c r="C1984" s="4">
        <v>9.8173832190603993E-2</v>
      </c>
      <c r="D1984" s="4">
        <v>1.29729674077108E-3</v>
      </c>
      <c r="E1984" s="5">
        <v>1.74797220775902E-3</v>
      </c>
      <c r="F1984" s="5">
        <v>1.06298229163065E-2</v>
      </c>
    </row>
    <row r="1985" spans="1:6">
      <c r="A1985" s="2" t="s">
        <v>1988</v>
      </c>
      <c r="B1985" s="3">
        <f t="shared" si="30"/>
        <v>1983</v>
      </c>
      <c r="C1985" s="4">
        <v>6.5252885653785703E-2</v>
      </c>
      <c r="D1985" s="4">
        <v>7.9553852609317993E-3</v>
      </c>
      <c r="E1985" s="5">
        <v>1.7525536937503801E-3</v>
      </c>
      <c r="F1985" s="5">
        <v>1.06523094658464E-2</v>
      </c>
    </row>
    <row r="1986" spans="1:6">
      <c r="A1986" s="2" t="s">
        <v>1989</v>
      </c>
      <c r="B1986" s="3">
        <f t="shared" si="30"/>
        <v>1984</v>
      </c>
      <c r="C1986" s="4">
        <v>-0.111654267551765</v>
      </c>
      <c r="D1986" s="4">
        <v>2.3789034122530899E-2</v>
      </c>
      <c r="E1986" s="5">
        <v>1.76368188734544E-3</v>
      </c>
      <c r="F1986" s="5">
        <v>1.0714545256136399E-2</v>
      </c>
    </row>
    <row r="1987" spans="1:6">
      <c r="A1987" s="2" t="s">
        <v>1990</v>
      </c>
      <c r="B1987" s="3">
        <f t="shared" ref="B1987:B2050" si="31">_xlfn.RANK.EQ(E1987,E:E,1)</f>
        <v>1985</v>
      </c>
      <c r="C1987" s="4">
        <v>8.6765056752100195E-2</v>
      </c>
      <c r="D1987" s="4">
        <v>8.8973391108212205E-4</v>
      </c>
      <c r="E1987" s="5">
        <v>1.7760385027882899E-3</v>
      </c>
      <c r="F1987" s="5">
        <v>1.07841773673084E-2</v>
      </c>
    </row>
    <row r="1988" spans="1:6">
      <c r="A1988" s="2" t="s">
        <v>1991</v>
      </c>
      <c r="B1988" s="3">
        <f t="shared" si="31"/>
        <v>1986</v>
      </c>
      <c r="C1988" s="4">
        <v>0.28050678117151201</v>
      </c>
      <c r="D1988" s="4">
        <v>6.4384761270114103E-3</v>
      </c>
      <c r="E1988" s="5">
        <v>1.77936840048931E-3</v>
      </c>
      <c r="F1988" s="5">
        <v>1.07970873788386E-2</v>
      </c>
    </row>
    <row r="1989" spans="1:6">
      <c r="A1989" s="2" t="s">
        <v>1992</v>
      </c>
      <c r="B1989" s="3">
        <f t="shared" si="31"/>
        <v>1987</v>
      </c>
      <c r="C1989" s="4">
        <v>1.94892438720255E-2</v>
      </c>
      <c r="D1989" s="4">
        <v>1.9559860461163302E-3</v>
      </c>
      <c r="E1989" s="5">
        <v>1.77995624506366E-3</v>
      </c>
      <c r="F1989" s="5">
        <v>1.07970873788386E-2</v>
      </c>
    </row>
    <row r="1990" spans="1:6">
      <c r="A1990" s="2" t="s">
        <v>1993</v>
      </c>
      <c r="B1990" s="3">
        <f t="shared" si="31"/>
        <v>1988</v>
      </c>
      <c r="C1990" s="4">
        <v>0.108800240755941</v>
      </c>
      <c r="D1990" s="4">
        <v>9.6915466196771801E-4</v>
      </c>
      <c r="E1990" s="5">
        <v>1.78090686866672E-3</v>
      </c>
      <c r="F1990" s="5">
        <v>1.07974197625956E-2</v>
      </c>
    </row>
    <row r="1991" spans="1:6">
      <c r="A1991" s="2" t="s">
        <v>1994</v>
      </c>
      <c r="B1991" s="3">
        <f t="shared" si="31"/>
        <v>1989</v>
      </c>
      <c r="C1991" s="4">
        <v>-3.6743805662119498E-3</v>
      </c>
      <c r="D1991" s="4">
        <v>7.9089241992646702E-3</v>
      </c>
      <c r="E1991" s="5">
        <v>1.7822334045481899E-3</v>
      </c>
      <c r="F1991" s="5">
        <v>1.08000297762792E-2</v>
      </c>
    </row>
    <row r="1992" spans="1:6">
      <c r="A1992" s="2" t="s">
        <v>1995</v>
      </c>
      <c r="B1992" s="3">
        <f t="shared" si="31"/>
        <v>1990</v>
      </c>
      <c r="C1992" s="4">
        <v>-0.11203351268145301</v>
      </c>
      <c r="D1992" s="4">
        <v>1.9647660525149199E-2</v>
      </c>
      <c r="E1992" s="5">
        <v>1.78687349946849E-3</v>
      </c>
      <c r="F1992" s="5">
        <v>1.08227066779365E-2</v>
      </c>
    </row>
    <row r="1993" spans="1:6">
      <c r="A1993" s="2" t="s">
        <v>1996</v>
      </c>
      <c r="B1993" s="3">
        <f t="shared" si="31"/>
        <v>1991</v>
      </c>
      <c r="C1993" s="4">
        <v>7.6308431629927703E-3</v>
      </c>
      <c r="D1993" s="4">
        <v>1.30997872369882E-2</v>
      </c>
      <c r="E1993" s="5">
        <v>1.7933569945124399E-3</v>
      </c>
      <c r="F1993" s="5">
        <v>1.0856520268638099E-2</v>
      </c>
    </row>
    <row r="1994" spans="1:6">
      <c r="A1994" s="2" t="s">
        <v>1997</v>
      </c>
      <c r="B1994" s="3">
        <f t="shared" si="31"/>
        <v>1992</v>
      </c>
      <c r="C1994" s="4">
        <v>5.9291083092334301E-2</v>
      </c>
      <c r="D1994" s="4">
        <v>3.63282788723619E-4</v>
      </c>
      <c r="E1994" s="5">
        <v>1.79488236838521E-3</v>
      </c>
      <c r="F1994" s="5">
        <v>1.08602997922424E-2</v>
      </c>
    </row>
    <row r="1995" spans="1:6">
      <c r="A1995" s="2" t="s">
        <v>1998</v>
      </c>
      <c r="B1995" s="3">
        <f t="shared" si="31"/>
        <v>1993</v>
      </c>
      <c r="C1995" s="4">
        <v>-5.7384023789923203E-2</v>
      </c>
      <c r="D1995" s="4">
        <v>2.76556697927562E-4</v>
      </c>
      <c r="E1995" s="5">
        <v>1.8054828648597101E-3</v>
      </c>
      <c r="F1995" s="5">
        <v>1.09189588410206E-2</v>
      </c>
    </row>
    <row r="1996" spans="1:6">
      <c r="A1996" s="2" t="s">
        <v>1999</v>
      </c>
      <c r="B1996" s="3">
        <f t="shared" si="31"/>
        <v>1994</v>
      </c>
      <c r="C1996" s="4">
        <v>7.7991322872535795E-2</v>
      </c>
      <c r="D1996" s="4">
        <v>4.9927877750243301E-4</v>
      </c>
      <c r="E1996" s="5">
        <v>1.81431458982084E-3</v>
      </c>
      <c r="F1996" s="5">
        <v>1.0966867477989301E-2</v>
      </c>
    </row>
    <row r="1997" spans="1:6">
      <c r="A1997" s="2" t="s">
        <v>2000</v>
      </c>
      <c r="B1997" s="3">
        <f t="shared" si="31"/>
        <v>1995</v>
      </c>
      <c r="C1997" s="4">
        <v>4.7630244417419899E-2</v>
      </c>
      <c r="D1997" s="4">
        <v>2.27818144359722E-2</v>
      </c>
      <c r="E1997" s="5">
        <v>1.81791492013184E-3</v>
      </c>
      <c r="F1997" s="5">
        <v>1.0983122071352901E-2</v>
      </c>
    </row>
    <row r="1998" spans="1:6">
      <c r="A1998" s="2" t="s">
        <v>2001</v>
      </c>
      <c r="B1998" s="3">
        <f t="shared" si="31"/>
        <v>1996</v>
      </c>
      <c r="C1998" s="4">
        <v>-0.15870632405950899</v>
      </c>
      <c r="D1998" s="4">
        <v>2.4471998646301299E-2</v>
      </c>
      <c r="E1998" s="5">
        <v>1.8220256002104999E-3</v>
      </c>
      <c r="F1998" s="5">
        <v>1.10024421639966E-2</v>
      </c>
    </row>
    <row r="1999" spans="1:6">
      <c r="A1999" s="2" t="s">
        <v>2002</v>
      </c>
      <c r="B1999" s="3">
        <f t="shared" si="31"/>
        <v>1997</v>
      </c>
      <c r="C1999" s="4">
        <v>-7.29709854670305E-2</v>
      </c>
      <c r="D1999" s="4">
        <v>1.0160741242614299E-2</v>
      </c>
      <c r="E1999" s="5">
        <v>1.8272651997566201E-3</v>
      </c>
      <c r="F1999" s="5">
        <v>1.1025452803303601E-2</v>
      </c>
    </row>
    <row r="2000" spans="1:6">
      <c r="A2000" s="2" t="s">
        <v>2003</v>
      </c>
      <c r="B2000" s="3">
        <f t="shared" si="31"/>
        <v>1998</v>
      </c>
      <c r="C2000" s="4">
        <v>0.103621207722912</v>
      </c>
      <c r="D2000" s="4">
        <v>9.5290007974701901E-4</v>
      </c>
      <c r="E2000" s="5">
        <v>1.82766570156812E-3</v>
      </c>
      <c r="F2000" s="5">
        <v>1.1025452803303601E-2</v>
      </c>
    </row>
    <row r="2001" spans="1:6">
      <c r="A2001" s="2" t="s">
        <v>2004</v>
      </c>
      <c r="B2001" s="3">
        <f t="shared" si="31"/>
        <v>1999</v>
      </c>
      <c r="C2001" s="4">
        <v>0.21337060511196099</v>
      </c>
      <c r="D2001" s="4">
        <v>9.1430026116669002E-3</v>
      </c>
      <c r="E2001" s="5">
        <v>1.8319615034273499E-3</v>
      </c>
      <c r="F2001" s="5">
        <v>1.10436146028575E-2</v>
      </c>
    </row>
    <row r="2002" spans="1:6">
      <c r="A2002" s="2" t="s">
        <v>2005</v>
      </c>
      <c r="B2002" s="3">
        <f t="shared" si="31"/>
        <v>2000</v>
      </c>
      <c r="C2002" s="4">
        <v>-1.37568284217082E-2</v>
      </c>
      <c r="D2002" s="4">
        <v>1.19811467367439E-2</v>
      </c>
      <c r="E2002" s="5">
        <v>1.83250885304198E-3</v>
      </c>
      <c r="F2002" s="5">
        <v>1.10436146028575E-2</v>
      </c>
    </row>
    <row r="2003" spans="1:6">
      <c r="A2003" s="2" t="s">
        <v>2006</v>
      </c>
      <c r="B2003" s="3">
        <f t="shared" si="31"/>
        <v>2001</v>
      </c>
      <c r="C2003" s="4">
        <v>0.10813783762455501</v>
      </c>
      <c r="D2003" s="4">
        <v>9.9257734373066407E-4</v>
      </c>
      <c r="E2003" s="5">
        <v>1.8352770409351101E-3</v>
      </c>
      <c r="F2003" s="5">
        <v>1.10547697023443E-2</v>
      </c>
    </row>
    <row r="2004" spans="1:6">
      <c r="A2004" s="2" t="s">
        <v>2007</v>
      </c>
      <c r="B2004" s="3">
        <f t="shared" si="31"/>
        <v>2002</v>
      </c>
      <c r="C2004" s="4">
        <v>-0.117288580185144</v>
      </c>
      <c r="D2004" s="4">
        <v>1.1360204537599801E-3</v>
      </c>
      <c r="E2004" s="5">
        <v>1.84117080143431E-3</v>
      </c>
      <c r="F2004" s="5">
        <v>1.10847311037401E-2</v>
      </c>
    </row>
    <row r="2005" spans="1:6">
      <c r="A2005" s="2" t="s">
        <v>2008</v>
      </c>
      <c r="B2005" s="3">
        <f t="shared" si="31"/>
        <v>2003</v>
      </c>
      <c r="C2005" s="4">
        <v>7.4431020911890397E-2</v>
      </c>
      <c r="D2005" s="4">
        <v>2.7852918500506402E-3</v>
      </c>
      <c r="E2005" s="5">
        <v>1.8531636385518101E-3</v>
      </c>
      <c r="F2005" s="5">
        <v>1.11513636222991E-2</v>
      </c>
    </row>
    <row r="2006" spans="1:6">
      <c r="A2006" s="2" t="s">
        <v>2009</v>
      </c>
      <c r="B2006" s="3">
        <f t="shared" si="31"/>
        <v>2004</v>
      </c>
      <c r="C2006" s="4">
        <v>1.0578868492940799E-2</v>
      </c>
      <c r="D2006" s="4">
        <v>2.1928319737249701E-3</v>
      </c>
      <c r="E2006" s="5">
        <v>1.8599760078219501E-3</v>
      </c>
      <c r="F2006" s="5">
        <v>1.11838767706928E-2</v>
      </c>
    </row>
    <row r="2007" spans="1:6">
      <c r="A2007" s="2" t="s">
        <v>2010</v>
      </c>
      <c r="B2007" s="3">
        <f t="shared" si="31"/>
        <v>2005</v>
      </c>
      <c r="C2007" s="4">
        <v>-0.21199204047291301</v>
      </c>
      <c r="D2007" s="4">
        <v>1.13861913311308E-2</v>
      </c>
      <c r="E2007" s="5">
        <v>1.8604225441997101E-3</v>
      </c>
      <c r="F2007" s="5">
        <v>1.11838767706928E-2</v>
      </c>
    </row>
    <row r="2008" spans="1:6">
      <c r="A2008" s="2" t="s">
        <v>2011</v>
      </c>
      <c r="B2008" s="3">
        <f t="shared" si="31"/>
        <v>2006</v>
      </c>
      <c r="C2008" s="4">
        <v>9.6634653544260096E-2</v>
      </c>
      <c r="D2008" s="4">
        <v>1.1064293322436801E-2</v>
      </c>
      <c r="E2008" s="5">
        <v>1.8646931724715099E-3</v>
      </c>
      <c r="F2008" s="5">
        <v>1.12039615193415E-2</v>
      </c>
    </row>
    <row r="2009" spans="1:6">
      <c r="A2009" s="2" t="s">
        <v>2012</v>
      </c>
      <c r="B2009" s="3">
        <f t="shared" si="31"/>
        <v>2007</v>
      </c>
      <c r="C2009" s="4">
        <v>8.0306094508073494E-2</v>
      </c>
      <c r="D2009" s="4">
        <v>5.0045003443230796E-4</v>
      </c>
      <c r="E2009" s="5">
        <v>1.8909805946115701E-3</v>
      </c>
      <c r="F2009" s="5">
        <v>1.1356247686523799E-2</v>
      </c>
    </row>
    <row r="2010" spans="1:6">
      <c r="A2010" s="2" t="s">
        <v>2013</v>
      </c>
      <c r="B2010" s="3">
        <f t="shared" si="31"/>
        <v>2008</v>
      </c>
      <c r="C2010" s="4">
        <v>7.6761218240936305E-2</v>
      </c>
      <c r="D2010" s="4">
        <v>5.7876484106040898E-4</v>
      </c>
      <c r="E2010" s="5">
        <v>1.8949990648325899E-3</v>
      </c>
      <c r="F2010" s="5">
        <v>1.1374713012165E-2</v>
      </c>
    </row>
    <row r="2011" spans="1:6">
      <c r="A2011" s="2" t="s">
        <v>2014</v>
      </c>
      <c r="B2011" s="3">
        <f t="shared" si="31"/>
        <v>2009</v>
      </c>
      <c r="C2011" s="4">
        <v>-0.13367642055401999</v>
      </c>
      <c r="D2011" s="4">
        <v>1.48426863228387E-3</v>
      </c>
      <c r="E2011" s="5">
        <v>1.89925664164814E-3</v>
      </c>
      <c r="F2011" s="5">
        <v>1.1389265546802E-2</v>
      </c>
    </row>
    <row r="2012" spans="1:6">
      <c r="A2012" s="2" t="s">
        <v>2015</v>
      </c>
      <c r="B2012" s="3">
        <f t="shared" si="31"/>
        <v>2010</v>
      </c>
      <c r="C2012" s="4">
        <v>-5.8077421921082902E-2</v>
      </c>
      <c r="D2012" s="4">
        <v>7.1565988530646104E-3</v>
      </c>
      <c r="E2012" s="5">
        <v>1.8993133451482599E-3</v>
      </c>
      <c r="F2012" s="5">
        <v>1.1389265546802E-2</v>
      </c>
    </row>
    <row r="2013" spans="1:6">
      <c r="A2013" s="2" t="s">
        <v>2016</v>
      </c>
      <c r="B2013" s="3">
        <f t="shared" si="31"/>
        <v>2011</v>
      </c>
      <c r="C2013" s="4">
        <v>-0.13228414048277101</v>
      </c>
      <c r="D2013" s="4">
        <v>9.2343583559638294E-3</v>
      </c>
      <c r="E2013" s="5">
        <v>1.9076948636772601E-3</v>
      </c>
      <c r="F2013" s="5">
        <v>1.1433836992492299E-2</v>
      </c>
    </row>
    <row r="2014" spans="1:6">
      <c r="A2014" s="2" t="s">
        <v>2017</v>
      </c>
      <c r="B2014" s="3">
        <f t="shared" si="31"/>
        <v>2012</v>
      </c>
      <c r="C2014" s="4">
        <v>8.0705812050948997E-2</v>
      </c>
      <c r="D2014" s="4">
        <v>2.4250540433276599E-3</v>
      </c>
      <c r="E2014" s="5">
        <v>1.9149647755681799E-3</v>
      </c>
      <c r="F2014" s="5">
        <v>1.14662805482791E-2</v>
      </c>
    </row>
    <row r="2015" spans="1:6">
      <c r="A2015" s="2" t="s">
        <v>2018</v>
      </c>
      <c r="B2015" s="3">
        <f t="shared" si="31"/>
        <v>2013</v>
      </c>
      <c r="C2015" s="4">
        <v>-0.11939182086278501</v>
      </c>
      <c r="D2015" s="4">
        <v>1.64669058783244E-3</v>
      </c>
      <c r="E2015" s="5">
        <v>1.91557403809561E-3</v>
      </c>
      <c r="F2015" s="5">
        <v>1.14662805482791E-2</v>
      </c>
    </row>
    <row r="2016" spans="1:6">
      <c r="A2016" s="2" t="s">
        <v>2019</v>
      </c>
      <c r="B2016" s="3">
        <f t="shared" si="31"/>
        <v>2014</v>
      </c>
      <c r="C2016" s="4">
        <v>-6.1114584345899101E-2</v>
      </c>
      <c r="D2016" s="4">
        <v>3.0880000887238202E-4</v>
      </c>
      <c r="E2016" s="5">
        <v>1.9159619202052699E-3</v>
      </c>
      <c r="F2016" s="5">
        <v>1.14662805482791E-2</v>
      </c>
    </row>
    <row r="2017" spans="1:6">
      <c r="A2017" s="2" t="s">
        <v>2020</v>
      </c>
      <c r="B2017" s="3">
        <f t="shared" si="31"/>
        <v>2015</v>
      </c>
      <c r="C2017" s="4">
        <v>-1.7443279755003701E-2</v>
      </c>
      <c r="D2017" s="4">
        <v>1.08695462950242E-2</v>
      </c>
      <c r="E2017" s="5">
        <v>1.9199853764468901E-3</v>
      </c>
      <c r="F2017" s="5">
        <v>1.1484656944076599E-2</v>
      </c>
    </row>
    <row r="2018" spans="1:6">
      <c r="A2018" s="2" t="s">
        <v>2021</v>
      </c>
      <c r="B2018" s="3">
        <f t="shared" si="31"/>
        <v>2016</v>
      </c>
      <c r="C2018" s="4">
        <v>-0.106024836782524</v>
      </c>
      <c r="D2018" s="4">
        <v>9.2945123353753596E-4</v>
      </c>
      <c r="E2018" s="5">
        <v>1.9362546449776001E-3</v>
      </c>
      <c r="F2018" s="5">
        <v>1.15748750894608E-2</v>
      </c>
    </row>
    <row r="2019" spans="1:6">
      <c r="A2019" s="2" t="s">
        <v>2022</v>
      </c>
      <c r="B2019" s="3">
        <f t="shared" si="31"/>
        <v>2017</v>
      </c>
      <c r="C2019" s="4">
        <v>-9.4324502434188898E-2</v>
      </c>
      <c r="D2019" s="4">
        <v>2.1940880082502901E-3</v>
      </c>
      <c r="E2019" s="5">
        <v>1.9369885551682199E-3</v>
      </c>
      <c r="F2019" s="5">
        <v>1.15748750894608E-2</v>
      </c>
    </row>
    <row r="2020" spans="1:6">
      <c r="A2020" s="2" t="s">
        <v>2023</v>
      </c>
      <c r="B2020" s="3">
        <f t="shared" si="31"/>
        <v>2018</v>
      </c>
      <c r="C2020" s="4">
        <v>7.4369053958206199E-2</v>
      </c>
      <c r="D2020" s="4">
        <v>1.16104441444096E-3</v>
      </c>
      <c r="E2020" s="5">
        <v>1.9394075886418601E-3</v>
      </c>
      <c r="F2020" s="5">
        <v>1.15835875450448E-2</v>
      </c>
    </row>
    <row r="2021" spans="1:6">
      <c r="A2021" s="2" t="s">
        <v>2024</v>
      </c>
      <c r="B2021" s="3">
        <f t="shared" si="31"/>
        <v>2019</v>
      </c>
      <c r="C2021" s="4">
        <v>-0.163323760685542</v>
      </c>
      <c r="D2021" s="4">
        <v>2.1739677112199399E-3</v>
      </c>
      <c r="E2021" s="5">
        <v>1.9601618337453698E-3</v>
      </c>
      <c r="F2021" s="5">
        <v>1.1700132147984999E-2</v>
      </c>
    </row>
    <row r="2022" spans="1:6">
      <c r="A2022" s="2" t="s">
        <v>2025</v>
      </c>
      <c r="B2022" s="3">
        <f t="shared" si="31"/>
        <v>2020</v>
      </c>
      <c r="C2022" s="4">
        <v>0.116774764340745</v>
      </c>
      <c r="D2022" s="4">
        <v>6.2425540268064399E-3</v>
      </c>
      <c r="E2022" s="5">
        <v>1.9608617720841002E-3</v>
      </c>
      <c r="F2022" s="5">
        <v>1.1700132147984999E-2</v>
      </c>
    </row>
    <row r="2023" spans="1:6">
      <c r="A2023" s="2" t="s">
        <v>2026</v>
      </c>
      <c r="B2023" s="3">
        <f t="shared" si="31"/>
        <v>2021</v>
      </c>
      <c r="C2023" s="4">
        <v>0.11655966738517699</v>
      </c>
      <c r="D2023" s="4">
        <v>1.12775001556477E-3</v>
      </c>
      <c r="E2023" s="5">
        <v>1.9619303177527102E-3</v>
      </c>
      <c r="F2023" s="5">
        <v>1.17007155466964E-2</v>
      </c>
    </row>
    <row r="2024" spans="1:6">
      <c r="A2024" s="2" t="s">
        <v>2027</v>
      </c>
      <c r="B2024" s="3">
        <f t="shared" si="31"/>
        <v>2022</v>
      </c>
      <c r="C2024" s="4">
        <v>-0.10629975258267101</v>
      </c>
      <c r="D2024" s="4">
        <v>1.9621084001946801E-3</v>
      </c>
      <c r="E2024" s="5">
        <v>1.9679776100091102E-3</v>
      </c>
      <c r="F2024" s="5">
        <v>1.17309763271216E-2</v>
      </c>
    </row>
    <row r="2025" spans="1:6">
      <c r="A2025" s="2" t="s">
        <v>2028</v>
      </c>
      <c r="B2025" s="3">
        <f t="shared" si="31"/>
        <v>2023</v>
      </c>
      <c r="C2025" s="4">
        <v>9.9988622438994895E-2</v>
      </c>
      <c r="D2025" s="4">
        <v>1.57999289443224E-3</v>
      </c>
      <c r="E2025" s="5">
        <v>1.9716998623416902E-3</v>
      </c>
      <c r="F2025" s="5">
        <v>1.1737210034463199E-2</v>
      </c>
    </row>
    <row r="2026" spans="1:6">
      <c r="A2026" s="2" t="s">
        <v>2029</v>
      </c>
      <c r="B2026" s="3">
        <f t="shared" si="31"/>
        <v>2024</v>
      </c>
      <c r="C2026" s="4">
        <v>2.5823655149851601E-2</v>
      </c>
      <c r="D2026" s="4">
        <v>9.8671571887236301E-3</v>
      </c>
      <c r="E2026" s="5">
        <v>1.9717653574349301E-3</v>
      </c>
      <c r="F2026" s="5">
        <v>1.1737210034463199E-2</v>
      </c>
    </row>
    <row r="2027" spans="1:6">
      <c r="A2027" s="2" t="s">
        <v>2030</v>
      </c>
      <c r="B2027" s="3">
        <f t="shared" si="31"/>
        <v>2025</v>
      </c>
      <c r="C2027" s="4">
        <v>-3.1204096269871599E-3</v>
      </c>
      <c r="D2027" s="4">
        <v>3.8999153194083599E-3</v>
      </c>
      <c r="E2027" s="5">
        <v>1.9719447705789398E-3</v>
      </c>
      <c r="F2027" s="5">
        <v>1.1737210034463199E-2</v>
      </c>
    </row>
    <row r="2028" spans="1:6">
      <c r="A2028" s="2" t="s">
        <v>2031</v>
      </c>
      <c r="B2028" s="3">
        <f t="shared" si="31"/>
        <v>2026</v>
      </c>
      <c r="C2028" s="4">
        <v>-0.10077896207498301</v>
      </c>
      <c r="D2028" s="4">
        <v>7.9023460995231501E-4</v>
      </c>
      <c r="E2028" s="5">
        <v>1.97647279921831E-3</v>
      </c>
      <c r="F2028" s="5">
        <v>1.17583547132173E-2</v>
      </c>
    </row>
    <row r="2029" spans="1:6">
      <c r="A2029" s="2" t="s">
        <v>2032</v>
      </c>
      <c r="B2029" s="3">
        <f t="shared" si="31"/>
        <v>2027</v>
      </c>
      <c r="C2029" s="4">
        <v>-6.1465996083553298E-2</v>
      </c>
      <c r="D2029" s="4">
        <v>8.5974683908093103E-4</v>
      </c>
      <c r="E2029" s="5">
        <v>1.98352329582052E-3</v>
      </c>
      <c r="F2029" s="5">
        <v>1.1794477693401501E-2</v>
      </c>
    </row>
    <row r="2030" spans="1:6">
      <c r="A2030" s="2" t="s">
        <v>2033</v>
      </c>
      <c r="B2030" s="3">
        <f t="shared" si="31"/>
        <v>2028</v>
      </c>
      <c r="C2030" s="4">
        <v>3.3665627983745602E-2</v>
      </c>
      <c r="D2030" s="4">
        <v>7.9480308948179992E-3</v>
      </c>
      <c r="E2030" s="5">
        <v>1.99539422016026E-3</v>
      </c>
      <c r="F2030" s="5">
        <v>1.18592142680432E-2</v>
      </c>
    </row>
    <row r="2031" spans="1:6">
      <c r="A2031" s="2" t="s">
        <v>2034</v>
      </c>
      <c r="B2031" s="3">
        <f t="shared" si="31"/>
        <v>2029</v>
      </c>
      <c r="C2031" s="4">
        <v>3.39237484689532E-3</v>
      </c>
      <c r="D2031" s="4">
        <v>1.41281393077821E-2</v>
      </c>
      <c r="E2031" s="5">
        <v>2.0017810612028598E-3</v>
      </c>
      <c r="F2031" s="5">
        <v>1.1891309576480101E-2</v>
      </c>
    </row>
    <row r="2032" spans="1:6">
      <c r="A2032" s="2" t="s">
        <v>2035</v>
      </c>
      <c r="B2032" s="3">
        <f t="shared" si="31"/>
        <v>2030</v>
      </c>
      <c r="C2032" s="4">
        <v>0.132511980327955</v>
      </c>
      <c r="D2032" s="4">
        <v>1.4769417259222299E-3</v>
      </c>
      <c r="E2032" s="5">
        <v>2.0031907794836302E-3</v>
      </c>
      <c r="F2032" s="5">
        <v>1.1893821903998099E-2</v>
      </c>
    </row>
    <row r="2033" spans="1:6">
      <c r="A2033" s="2" t="s">
        <v>2036</v>
      </c>
      <c r="B2033" s="3">
        <f t="shared" si="31"/>
        <v>2031</v>
      </c>
      <c r="C2033" s="4">
        <v>8.2932924484623596E-2</v>
      </c>
      <c r="D2033" s="4">
        <v>5.9827908640686198E-4</v>
      </c>
      <c r="E2033" s="5">
        <v>2.0088341037728399E-3</v>
      </c>
      <c r="F2033" s="5">
        <v>1.19214561559695E-2</v>
      </c>
    </row>
    <row r="2034" spans="1:6">
      <c r="A2034" s="2" t="s">
        <v>2037</v>
      </c>
      <c r="B2034" s="3">
        <f t="shared" si="31"/>
        <v>2032</v>
      </c>
      <c r="C2034" s="4">
        <v>-1.9033844550269002E-2</v>
      </c>
      <c r="D2034" s="4">
        <v>4.1151800286034299E-3</v>
      </c>
      <c r="E2034" s="5">
        <v>2.0123745920176401E-3</v>
      </c>
      <c r="F2034" s="5">
        <v>1.1924795986788399E-2</v>
      </c>
    </row>
    <row r="2035" spans="1:6">
      <c r="A2035" s="2" t="s">
        <v>2038</v>
      </c>
      <c r="B2035" s="3">
        <f t="shared" si="31"/>
        <v>2033</v>
      </c>
      <c r="C2035" s="4">
        <v>-5.3437928396252103E-2</v>
      </c>
      <c r="D2035" s="4">
        <v>3.4993650455434402E-4</v>
      </c>
      <c r="E2035" s="5">
        <v>2.0128236710583699E-3</v>
      </c>
      <c r="F2035" s="5">
        <v>1.1924795986788399E-2</v>
      </c>
    </row>
    <row r="2036" spans="1:6">
      <c r="A2036" s="2" t="s">
        <v>2039</v>
      </c>
      <c r="B2036" s="3">
        <f t="shared" si="31"/>
        <v>2034</v>
      </c>
      <c r="C2036" s="4">
        <v>8.2067397309792303E-2</v>
      </c>
      <c r="D2036" s="4">
        <v>3.6515865610209199E-3</v>
      </c>
      <c r="E2036" s="5">
        <v>2.0132053784923699E-3</v>
      </c>
      <c r="F2036" s="5">
        <v>1.1924795986788399E-2</v>
      </c>
    </row>
    <row r="2037" spans="1:6">
      <c r="A2037" s="2" t="s">
        <v>2040</v>
      </c>
      <c r="B2037" s="3">
        <f t="shared" si="31"/>
        <v>2035</v>
      </c>
      <c r="C2037" s="4">
        <v>-9.9982368512001998E-2</v>
      </c>
      <c r="D2037" s="4">
        <v>8.5223329517072097E-4</v>
      </c>
      <c r="E2037" s="5">
        <v>2.0133543377677302E-3</v>
      </c>
      <c r="F2037" s="5">
        <v>1.1924795986788399E-2</v>
      </c>
    </row>
    <row r="2038" spans="1:6">
      <c r="A2038" s="2" t="s">
        <v>2041</v>
      </c>
      <c r="B2038" s="3">
        <f t="shared" si="31"/>
        <v>2036</v>
      </c>
      <c r="C2038" s="4">
        <v>0.100355240387591</v>
      </c>
      <c r="D2038" s="4">
        <v>2.9767356133229301E-3</v>
      </c>
      <c r="E2038" s="5">
        <v>2.0234704083763599E-3</v>
      </c>
      <c r="F2038" s="5">
        <v>1.19788255560709E-2</v>
      </c>
    </row>
    <row r="2039" spans="1:6">
      <c r="A2039" s="2" t="s">
        <v>2042</v>
      </c>
      <c r="B2039" s="3">
        <f t="shared" si="31"/>
        <v>2037</v>
      </c>
      <c r="C2039" s="4">
        <v>0.108493310888283</v>
      </c>
      <c r="D2039" s="4">
        <v>4.6813353357328096E-3</v>
      </c>
      <c r="E2039" s="5">
        <v>2.0263325332955402E-3</v>
      </c>
      <c r="F2039" s="5">
        <v>1.1989880227693201E-2</v>
      </c>
    </row>
    <row r="2040" spans="1:6">
      <c r="A2040" s="2" t="s">
        <v>2043</v>
      </c>
      <c r="B2040" s="3">
        <f t="shared" si="31"/>
        <v>2038</v>
      </c>
      <c r="C2040" s="4">
        <v>9.3973215397015405E-2</v>
      </c>
      <c r="D2040" s="4">
        <v>7.3675873040739202E-4</v>
      </c>
      <c r="E2040" s="5">
        <v>2.0276919447168602E-3</v>
      </c>
      <c r="F2040" s="5">
        <v>1.1992036805531099E-2</v>
      </c>
    </row>
    <row r="2041" spans="1:6">
      <c r="A2041" s="2" t="s">
        <v>2044</v>
      </c>
      <c r="B2041" s="3">
        <f t="shared" si="31"/>
        <v>2039</v>
      </c>
      <c r="C2041" s="4">
        <v>-8.3925621770131395E-2</v>
      </c>
      <c r="D2041" s="4">
        <v>2.0933196960821999E-3</v>
      </c>
      <c r="E2041" s="5">
        <v>2.0316559431673401E-3</v>
      </c>
      <c r="F2041" s="5">
        <v>1.20095875836175E-2</v>
      </c>
    </row>
    <row r="2042" spans="1:6">
      <c r="A2042" s="2" t="s">
        <v>2045</v>
      </c>
      <c r="B2042" s="3">
        <f t="shared" si="31"/>
        <v>2040</v>
      </c>
      <c r="C2042" s="4">
        <v>-6.4689981934135998E-2</v>
      </c>
      <c r="D2042" s="4">
        <v>3.4299890402876299E-4</v>
      </c>
      <c r="E2042" s="5">
        <v>2.03550723238566E-3</v>
      </c>
      <c r="F2042" s="5">
        <v>1.2026455231345301E-2</v>
      </c>
    </row>
    <row r="2043" spans="1:6">
      <c r="A2043" s="2" t="s">
        <v>2046</v>
      </c>
      <c r="B2043" s="3">
        <f t="shared" si="31"/>
        <v>2041</v>
      </c>
      <c r="C2043" s="4">
        <v>0.10451201828640901</v>
      </c>
      <c r="D2043" s="4">
        <v>3.4749654598069599E-3</v>
      </c>
      <c r="E2043" s="5">
        <v>2.0368350488524402E-3</v>
      </c>
      <c r="F2043" s="5">
        <v>1.20284041370987E-2</v>
      </c>
    </row>
    <row r="2044" spans="1:6">
      <c r="A2044" s="2" t="s">
        <v>2047</v>
      </c>
      <c r="B2044" s="3">
        <f t="shared" si="31"/>
        <v>2042</v>
      </c>
      <c r="C2044" s="4">
        <v>6.0488167030291203E-2</v>
      </c>
      <c r="D2044" s="4">
        <v>2.4269436198895498E-3</v>
      </c>
      <c r="E2044" s="5">
        <v>2.0379284906296702E-3</v>
      </c>
      <c r="F2044" s="5">
        <v>1.2028967726522699E-2</v>
      </c>
    </row>
    <row r="2045" spans="1:6">
      <c r="A2045" s="2" t="s">
        <v>2048</v>
      </c>
      <c r="B2045" s="3">
        <f t="shared" si="31"/>
        <v>2043</v>
      </c>
      <c r="C2045" s="4">
        <v>9.9777217002613799E-2</v>
      </c>
      <c r="D2045" s="4">
        <v>8.37180782396522E-4</v>
      </c>
      <c r="E2045" s="5">
        <v>2.0412092874956302E-3</v>
      </c>
      <c r="F2045" s="5">
        <v>1.20424354097821E-2</v>
      </c>
    </row>
    <row r="2046" spans="1:6">
      <c r="A2046" s="2" t="s">
        <v>2049</v>
      </c>
      <c r="B2046" s="3">
        <f t="shared" si="31"/>
        <v>2044</v>
      </c>
      <c r="C2046" s="4">
        <v>1.6520239670952601E-3</v>
      </c>
      <c r="D2046" s="4">
        <v>1.5493151795583301E-2</v>
      </c>
      <c r="E2046" s="5">
        <v>2.0465565874108198E-3</v>
      </c>
      <c r="F2046" s="5">
        <v>1.2068075610598099E-2</v>
      </c>
    </row>
    <row r="2047" spans="1:6">
      <c r="A2047" s="2" t="s">
        <v>2050</v>
      </c>
      <c r="B2047" s="3">
        <f t="shared" si="31"/>
        <v>2045</v>
      </c>
      <c r="C2047" s="4">
        <v>0.18022181491729</v>
      </c>
      <c r="D2047" s="4">
        <v>2.6825970701162502E-3</v>
      </c>
      <c r="E2047" s="5">
        <v>2.0477925614573698E-3</v>
      </c>
      <c r="F2047" s="5">
        <v>1.20694590431519E-2</v>
      </c>
    </row>
    <row r="2048" spans="1:6">
      <c r="A2048" s="2" t="s">
        <v>2051</v>
      </c>
      <c r="B2048" s="3">
        <f t="shared" si="31"/>
        <v>2046</v>
      </c>
      <c r="C2048" s="4">
        <v>8.6850108111792099E-2</v>
      </c>
      <c r="D2048" s="4">
        <v>6.4363885902377696E-3</v>
      </c>
      <c r="E2048" s="5">
        <v>2.0549486038720101E-3</v>
      </c>
      <c r="F2048" s="5">
        <v>1.21057162866419E-2</v>
      </c>
    </row>
    <row r="2049" spans="1:6">
      <c r="A2049" s="2" t="s">
        <v>2052</v>
      </c>
      <c r="B2049" s="3">
        <f t="shared" si="31"/>
        <v>2047</v>
      </c>
      <c r="C2049" s="4">
        <v>0.24313923911084401</v>
      </c>
      <c r="D2049" s="4">
        <v>1.51053668339877E-2</v>
      </c>
      <c r="E2049" s="5">
        <v>2.0591576154230799E-3</v>
      </c>
      <c r="F2049" s="5">
        <v>1.2124585607569301E-2</v>
      </c>
    </row>
    <row r="2050" spans="1:6">
      <c r="A2050" s="2" t="s">
        <v>2053</v>
      </c>
      <c r="B2050" s="3">
        <f t="shared" si="31"/>
        <v>2048</v>
      </c>
      <c r="C2050" s="4">
        <v>-0.122769414479413</v>
      </c>
      <c r="D2050" s="4">
        <v>8.4729295817782598E-3</v>
      </c>
      <c r="E2050" s="5">
        <v>2.0617613402230698E-3</v>
      </c>
      <c r="F2050" s="5">
        <v>1.2133988981303001E-2</v>
      </c>
    </row>
    <row r="2051" spans="1:6">
      <c r="A2051" s="2" t="s">
        <v>2054</v>
      </c>
      <c r="B2051" s="3">
        <f t="shared" ref="B2051:B2114" si="32">_xlfn.RANK.EQ(E2051,E:E,1)</f>
        <v>2049</v>
      </c>
      <c r="C2051" s="4">
        <v>2.2502408550051999E-2</v>
      </c>
      <c r="D2051" s="4">
        <v>1.1140992807123299E-2</v>
      </c>
      <c r="E2051" s="5">
        <v>2.06507922934007E-3</v>
      </c>
      <c r="F2051" s="5">
        <v>1.21475841636095E-2</v>
      </c>
    </row>
    <row r="2052" spans="1:6">
      <c r="A2052" s="2" t="s">
        <v>2055</v>
      </c>
      <c r="B2052" s="3">
        <f t="shared" si="32"/>
        <v>2050</v>
      </c>
      <c r="C2052" s="4">
        <v>8.6071156368884599E-2</v>
      </c>
      <c r="D2052" s="4">
        <v>1.2820820710451801E-3</v>
      </c>
      <c r="E2052" s="5">
        <v>2.0710307892781699E-3</v>
      </c>
      <c r="F2052" s="5">
        <v>1.21766507820341E-2</v>
      </c>
    </row>
    <row r="2053" spans="1:6">
      <c r="A2053" s="2" t="s">
        <v>2056</v>
      </c>
      <c r="B2053" s="3">
        <f t="shared" si="32"/>
        <v>2051</v>
      </c>
      <c r="C2053" s="4">
        <v>3.0335362595910301E-2</v>
      </c>
      <c r="D2053" s="4">
        <v>7.4197008546105303E-3</v>
      </c>
      <c r="E2053" s="5">
        <v>2.0744007753318301E-3</v>
      </c>
      <c r="F2053" s="5">
        <v>1.2186190813048101E-2</v>
      </c>
    </row>
    <row r="2054" spans="1:6">
      <c r="A2054" s="2" t="s">
        <v>2057</v>
      </c>
      <c r="B2054" s="3">
        <f t="shared" si="32"/>
        <v>2052</v>
      </c>
      <c r="C2054" s="4">
        <v>9.5747103624081606E-2</v>
      </c>
      <c r="D2054" s="4">
        <v>5.2958826860664502E-3</v>
      </c>
      <c r="E2054" s="5">
        <v>2.07467547899898E-3</v>
      </c>
      <c r="F2054" s="5">
        <v>1.2186190813048101E-2</v>
      </c>
    </row>
    <row r="2055" spans="1:6">
      <c r="A2055" s="2" t="s">
        <v>2058</v>
      </c>
      <c r="B2055" s="3">
        <f t="shared" si="32"/>
        <v>2053</v>
      </c>
      <c r="C2055" s="4">
        <v>0.13058827038283</v>
      </c>
      <c r="D2055" s="4">
        <v>6.0957961106667099E-3</v>
      </c>
      <c r="E2055" s="5">
        <v>2.0791592320874601E-3</v>
      </c>
      <c r="F2055" s="5">
        <v>1.22065787746469E-2</v>
      </c>
    </row>
    <row r="2056" spans="1:6">
      <c r="A2056" s="2" t="s">
        <v>2059</v>
      </c>
      <c r="B2056" s="3">
        <f t="shared" si="32"/>
        <v>2054</v>
      </c>
      <c r="C2056" s="4">
        <v>9.3579940360206906E-2</v>
      </c>
      <c r="D2056" s="4">
        <v>1.9252150780582999E-3</v>
      </c>
      <c r="E2056" s="5">
        <v>2.08565465640531E-3</v>
      </c>
      <c r="F2056" s="5">
        <v>1.22387514964232E-2</v>
      </c>
    </row>
    <row r="2057" spans="1:6">
      <c r="A2057" s="2" t="s">
        <v>2060</v>
      </c>
      <c r="B2057" s="3">
        <f t="shared" si="32"/>
        <v>2055</v>
      </c>
      <c r="C2057" s="4">
        <v>0.134469875421521</v>
      </c>
      <c r="D2057" s="4">
        <v>4.3847393723048401E-3</v>
      </c>
      <c r="E2057" s="5">
        <v>2.0878547962661599E-3</v>
      </c>
      <c r="F2057" s="5">
        <v>1.2244934815264299E-2</v>
      </c>
    </row>
    <row r="2058" spans="1:6">
      <c r="A2058" s="2" t="s">
        <v>2061</v>
      </c>
      <c r="B2058" s="3">
        <f t="shared" si="32"/>
        <v>2056</v>
      </c>
      <c r="C2058" s="4">
        <v>8.2843790048558699E-2</v>
      </c>
      <c r="D2058" s="4">
        <v>1.0149513854753101E-2</v>
      </c>
      <c r="E2058" s="5">
        <v>2.0887402290038501E-3</v>
      </c>
      <c r="F2058" s="5">
        <v>1.2244934815264299E-2</v>
      </c>
    </row>
    <row r="2059" spans="1:6">
      <c r="A2059" s="2" t="s">
        <v>2062</v>
      </c>
      <c r="B2059" s="3">
        <f t="shared" si="32"/>
        <v>2057</v>
      </c>
      <c r="C2059" s="4">
        <v>4.1816946276481998E-2</v>
      </c>
      <c r="D2059" s="4">
        <v>1.3631936864337199E-4</v>
      </c>
      <c r="E2059" s="5">
        <v>2.1034557743261398E-3</v>
      </c>
      <c r="F2059" s="5">
        <v>1.232520780163E-2</v>
      </c>
    </row>
    <row r="2060" spans="1:6">
      <c r="A2060" s="2" t="s">
        <v>2063</v>
      </c>
      <c r="B2060" s="3">
        <f t="shared" si="32"/>
        <v>2058</v>
      </c>
      <c r="C2060" s="4">
        <v>-5.84391082196185E-2</v>
      </c>
      <c r="D2060" s="4">
        <v>1.2495376266701899E-2</v>
      </c>
      <c r="E2060" s="5">
        <v>2.1047190952873098E-3</v>
      </c>
      <c r="F2060" s="5">
        <v>1.2326617714041799E-2</v>
      </c>
    </row>
    <row r="2061" spans="1:6">
      <c r="A2061" s="2" t="s">
        <v>2064</v>
      </c>
      <c r="B2061" s="3">
        <f t="shared" si="32"/>
        <v>2059</v>
      </c>
      <c r="C2061" s="4">
        <v>1.27068412669556E-2</v>
      </c>
      <c r="D2061" s="4">
        <v>1.4805143119187E-2</v>
      </c>
      <c r="E2061" s="5">
        <v>2.1078786085214599E-3</v>
      </c>
      <c r="F2061" s="5">
        <v>1.23391262110292E-2</v>
      </c>
    </row>
    <row r="2062" spans="1:6">
      <c r="A2062" s="2" t="s">
        <v>2065</v>
      </c>
      <c r="B2062" s="3">
        <f t="shared" si="32"/>
        <v>2060</v>
      </c>
      <c r="C2062" s="4">
        <v>-8.7189451210171506E-2</v>
      </c>
      <c r="D2062" s="4">
        <v>6.3329465099377696E-4</v>
      </c>
      <c r="E2062" s="5">
        <v>2.1192991102169101E-3</v>
      </c>
      <c r="F2062" s="5">
        <v>1.2396620264171701E-2</v>
      </c>
    </row>
    <row r="2063" spans="1:6">
      <c r="A2063" s="2" t="s">
        <v>2066</v>
      </c>
      <c r="B2063" s="3">
        <f t="shared" si="32"/>
        <v>2061</v>
      </c>
      <c r="C2063" s="4">
        <v>-9.4779362442286005E-2</v>
      </c>
      <c r="D2063" s="4">
        <v>7.7758779630710602E-4</v>
      </c>
      <c r="E2063" s="5">
        <v>2.1197572690996301E-3</v>
      </c>
      <c r="F2063" s="5">
        <v>1.2396620264171701E-2</v>
      </c>
    </row>
    <row r="2064" spans="1:6">
      <c r="A2064" s="2" t="s">
        <v>2067</v>
      </c>
      <c r="B2064" s="3">
        <f t="shared" si="32"/>
        <v>2062</v>
      </c>
      <c r="C2064" s="4">
        <v>-7.7518453736906495E-2</v>
      </c>
      <c r="D2064" s="4">
        <v>5.26317169614458E-4</v>
      </c>
      <c r="E2064" s="5">
        <v>2.1210421497981401E-3</v>
      </c>
      <c r="F2064" s="5">
        <v>1.23981188319675E-2</v>
      </c>
    </row>
    <row r="2065" spans="1:6">
      <c r="A2065" s="2" t="s">
        <v>2068</v>
      </c>
      <c r="B2065" s="3">
        <f t="shared" si="32"/>
        <v>2063</v>
      </c>
      <c r="C2065" s="4">
        <v>-1.14598974220661E-3</v>
      </c>
      <c r="D2065" s="4">
        <v>9.8562571783312701E-3</v>
      </c>
      <c r="E2065" s="5">
        <v>2.1243645954219801E-3</v>
      </c>
      <c r="F2065" s="5">
        <v>1.24103990811293E-2</v>
      </c>
    </row>
    <row r="2066" spans="1:6">
      <c r="A2066" s="2" t="s">
        <v>2069</v>
      </c>
      <c r="B2066" s="3">
        <f t="shared" si="32"/>
        <v>2064</v>
      </c>
      <c r="C2066" s="4">
        <v>2.8166730328772E-2</v>
      </c>
      <c r="D2066" s="4">
        <v>5.1438618892872103E-3</v>
      </c>
      <c r="E2066" s="5">
        <v>2.12568468782559E-3</v>
      </c>
      <c r="F2066" s="5">
        <v>1.24103990811293E-2</v>
      </c>
    </row>
    <row r="2067" spans="1:6">
      <c r="A2067" s="2" t="s">
        <v>2070</v>
      </c>
      <c r="B2067" s="3">
        <f t="shared" si="32"/>
        <v>2065</v>
      </c>
      <c r="C2067" s="4">
        <v>-9.4977154628321098E-2</v>
      </c>
      <c r="D2067" s="4">
        <v>3.7278586841441299E-3</v>
      </c>
      <c r="E2067" s="5">
        <v>2.1262319839485699E-3</v>
      </c>
      <c r="F2067" s="5">
        <v>1.24103990811293E-2</v>
      </c>
    </row>
    <row r="2068" spans="1:6">
      <c r="A2068" s="2" t="s">
        <v>2071</v>
      </c>
      <c r="B2068" s="3">
        <f t="shared" si="32"/>
        <v>2066</v>
      </c>
      <c r="C2068" s="4">
        <v>9.5002744204345402E-2</v>
      </c>
      <c r="D2068" s="4">
        <v>7.4850029670443503E-4</v>
      </c>
      <c r="E2068" s="5">
        <v>2.1352573687909398E-3</v>
      </c>
      <c r="F2068" s="5">
        <v>1.24542078094441E-2</v>
      </c>
    </row>
    <row r="2069" spans="1:6">
      <c r="A2069" s="2" t="s">
        <v>2072</v>
      </c>
      <c r="B2069" s="3">
        <f t="shared" si="32"/>
        <v>2067</v>
      </c>
      <c r="C2069" s="4">
        <v>-5.0723952066539797E-2</v>
      </c>
      <c r="D2069" s="4">
        <v>1.9405829403454499E-4</v>
      </c>
      <c r="E2069" s="5">
        <v>2.1358041601361498E-3</v>
      </c>
      <c r="F2069" s="5">
        <v>1.24542078094441E-2</v>
      </c>
    </row>
    <row r="2070" spans="1:6">
      <c r="A2070" s="2" t="s">
        <v>2073</v>
      </c>
      <c r="B2070" s="3">
        <f t="shared" si="32"/>
        <v>2068</v>
      </c>
      <c r="C2070" s="4">
        <v>4.61179963198367E-2</v>
      </c>
      <c r="D2070" s="4">
        <v>2.0627422791505302E-2</v>
      </c>
      <c r="E2070" s="5">
        <v>2.1530634690054601E-3</v>
      </c>
      <c r="F2070" s="5">
        <v>1.25487785260748E-2</v>
      </c>
    </row>
    <row r="2071" spans="1:6">
      <c r="A2071" s="2" t="s">
        <v>2074</v>
      </c>
      <c r="B2071" s="3">
        <f t="shared" si="32"/>
        <v>2069</v>
      </c>
      <c r="C2071" s="4">
        <v>-5.2859363182731198E-2</v>
      </c>
      <c r="D2071" s="4">
        <v>1.68985484104256E-3</v>
      </c>
      <c r="E2071" s="5">
        <v>2.1575673600259201E-3</v>
      </c>
      <c r="F2071" s="5">
        <v>1.25689508895082E-2</v>
      </c>
    </row>
    <row r="2072" spans="1:6">
      <c r="A2072" s="2" t="s">
        <v>2075</v>
      </c>
      <c r="B2072" s="3">
        <f t="shared" si="32"/>
        <v>2070</v>
      </c>
      <c r="C2072" s="4">
        <v>-7.4485193302422897E-2</v>
      </c>
      <c r="D2072" s="4">
        <v>4.56190256761113E-4</v>
      </c>
      <c r="E2072" s="5">
        <v>2.16933970779409E-3</v>
      </c>
      <c r="F2072" s="5">
        <v>1.26314258444648E-2</v>
      </c>
    </row>
    <row r="2073" spans="1:6">
      <c r="A2073" s="2" t="s">
        <v>2076</v>
      </c>
      <c r="B2073" s="3">
        <f t="shared" si="32"/>
        <v>2071</v>
      </c>
      <c r="C2073" s="4">
        <v>3.8570779568404198E-2</v>
      </c>
      <c r="D2073" s="4">
        <v>4.3520150794988501E-3</v>
      </c>
      <c r="E2073" s="5">
        <v>2.1738738876280199E-3</v>
      </c>
      <c r="F2073" s="5">
        <v>1.2651715097817699E-2</v>
      </c>
    </row>
    <row r="2074" spans="1:6">
      <c r="A2074" s="2" t="s">
        <v>2077</v>
      </c>
      <c r="B2074" s="3">
        <f t="shared" si="32"/>
        <v>2072</v>
      </c>
      <c r="C2074" s="4">
        <v>7.4405369931358697E-2</v>
      </c>
      <c r="D2074" s="4">
        <v>1.55620830621922E-3</v>
      </c>
      <c r="E2074" s="5">
        <v>2.1788440386818499E-3</v>
      </c>
      <c r="F2074" s="5">
        <v>1.26745208485677E-2</v>
      </c>
    </row>
    <row r="2075" spans="1:6">
      <c r="A2075" s="2" t="s">
        <v>2078</v>
      </c>
      <c r="B2075" s="3">
        <f t="shared" si="32"/>
        <v>2073</v>
      </c>
      <c r="C2075" s="4">
        <v>6.6528482983270803E-3</v>
      </c>
      <c r="D2075" s="4">
        <v>2.9202565239883501E-3</v>
      </c>
      <c r="E2075" s="5">
        <v>2.18584104528918E-3</v>
      </c>
      <c r="F2075" s="5">
        <v>1.27090892999858E-2</v>
      </c>
    </row>
    <row r="2076" spans="1:6">
      <c r="A2076" s="2" t="s">
        <v>2079</v>
      </c>
      <c r="B2076" s="3">
        <f t="shared" si="32"/>
        <v>2074</v>
      </c>
      <c r="C2076" s="4">
        <v>9.6545889512331506E-2</v>
      </c>
      <c r="D2076" s="4">
        <v>7.8629635040352002E-4</v>
      </c>
      <c r="E2076" s="5">
        <v>2.19272410089222E-3</v>
      </c>
      <c r="F2076" s="5">
        <v>1.2742962192889999E-2</v>
      </c>
    </row>
    <row r="2077" spans="1:6">
      <c r="A2077" s="2" t="s">
        <v>2080</v>
      </c>
      <c r="B2077" s="3">
        <f t="shared" si="32"/>
        <v>2075</v>
      </c>
      <c r="C2077" s="4">
        <v>2.3824527873075398E-2</v>
      </c>
      <c r="D2077" s="4">
        <v>4.7868786177931904E-3</v>
      </c>
      <c r="E2077" s="5">
        <v>2.1949950951510901E-3</v>
      </c>
      <c r="F2077" s="5">
        <v>1.2743059892570499E-2</v>
      </c>
    </row>
    <row r="2078" spans="1:6">
      <c r="A2078" s="2" t="s">
        <v>2081</v>
      </c>
      <c r="B2078" s="3">
        <f t="shared" si="32"/>
        <v>2076</v>
      </c>
      <c r="C2078" s="4">
        <v>0.16970051216257401</v>
      </c>
      <c r="D2078" s="4">
        <v>2.4243330976019099E-3</v>
      </c>
      <c r="E2078" s="5">
        <v>2.1953176626414699E-3</v>
      </c>
      <c r="F2078" s="5">
        <v>1.2743059892570499E-2</v>
      </c>
    </row>
    <row r="2079" spans="1:6">
      <c r="A2079" s="2" t="s">
        <v>2082</v>
      </c>
      <c r="B2079" s="3">
        <f t="shared" si="32"/>
        <v>2077</v>
      </c>
      <c r="C2079" s="4">
        <v>9.0484748270538803E-2</v>
      </c>
      <c r="D2079" s="4">
        <v>2.7372365564203001E-3</v>
      </c>
      <c r="E2079" s="5">
        <v>2.1959126687852702E-3</v>
      </c>
      <c r="F2079" s="5">
        <v>1.2743059892570499E-2</v>
      </c>
    </row>
    <row r="2080" spans="1:6">
      <c r="A2080" s="2" t="s">
        <v>2083</v>
      </c>
      <c r="B2080" s="3">
        <f t="shared" si="32"/>
        <v>2078</v>
      </c>
      <c r="C2080" s="4">
        <v>0.1062162267058</v>
      </c>
      <c r="D2080" s="4">
        <v>7.7032460172808603E-3</v>
      </c>
      <c r="E2080" s="5">
        <v>2.20683179989889E-3</v>
      </c>
      <c r="F2080" s="5">
        <v>1.28002616382008E-2</v>
      </c>
    </row>
    <row r="2081" spans="1:6">
      <c r="A2081" s="2" t="s">
        <v>2084</v>
      </c>
      <c r="B2081" s="3">
        <f t="shared" si="32"/>
        <v>2079</v>
      </c>
      <c r="C2081" s="4">
        <v>0.13866629946071099</v>
      </c>
      <c r="D2081" s="4">
        <v>1.8666252969874099E-3</v>
      </c>
      <c r="E2081" s="5">
        <v>2.2148470100643602E-3</v>
      </c>
      <c r="F2081" s="5">
        <v>1.28405728774919E-2</v>
      </c>
    </row>
    <row r="2082" spans="1:6">
      <c r="A2082" s="2" t="s">
        <v>2085</v>
      </c>
      <c r="B2082" s="3">
        <f t="shared" si="32"/>
        <v>2080</v>
      </c>
      <c r="C2082" s="4">
        <v>6.84065387967135E-3</v>
      </c>
      <c r="D2082" s="4">
        <v>2.5049912215653499E-2</v>
      </c>
      <c r="E2082" s="5">
        <v>2.21764103158106E-3</v>
      </c>
      <c r="F2082" s="5">
        <v>1.28505900738685E-2</v>
      </c>
    </row>
    <row r="2083" spans="1:6">
      <c r="A2083" s="2" t="s">
        <v>2086</v>
      </c>
      <c r="B2083" s="3">
        <f t="shared" si="32"/>
        <v>2081</v>
      </c>
      <c r="C2083" s="4">
        <v>0.15722885980437101</v>
      </c>
      <c r="D2083" s="4">
        <v>2.04660551590485E-3</v>
      </c>
      <c r="E2083" s="5">
        <v>2.2260193558560899E-3</v>
      </c>
      <c r="F2083" s="5">
        <v>1.2892941516642701E-2</v>
      </c>
    </row>
    <row r="2084" spans="1:6">
      <c r="A2084" s="2" t="s">
        <v>2087</v>
      </c>
      <c r="B2084" s="3">
        <f t="shared" si="32"/>
        <v>2082</v>
      </c>
      <c r="C2084" s="4">
        <v>-9.00092113271172E-2</v>
      </c>
      <c r="D2084" s="4">
        <v>6.9737018148857102E-4</v>
      </c>
      <c r="E2084" s="5">
        <v>2.2290378933257399E-3</v>
      </c>
      <c r="F2084" s="5">
        <v>1.29018530137318E-2</v>
      </c>
    </row>
    <row r="2085" spans="1:6">
      <c r="A2085" s="2" t="s">
        <v>2088</v>
      </c>
      <c r="B2085" s="3">
        <f t="shared" si="32"/>
        <v>2083</v>
      </c>
      <c r="C2085" s="4">
        <v>9.8601777529308196E-2</v>
      </c>
      <c r="D2085" s="4">
        <v>8.2214963882951998E-4</v>
      </c>
      <c r="E2085" s="5">
        <v>2.2296988158635499E-3</v>
      </c>
      <c r="F2085" s="5">
        <v>1.29018530137318E-2</v>
      </c>
    </row>
    <row r="2086" spans="1:6">
      <c r="A2086" s="2" t="s">
        <v>2089</v>
      </c>
      <c r="B2086" s="3">
        <f t="shared" si="32"/>
        <v>2084</v>
      </c>
      <c r="C2086" s="4">
        <v>-1.6312677129719799E-2</v>
      </c>
      <c r="D2086" s="4">
        <v>4.2013472587851004E-3</v>
      </c>
      <c r="E2086" s="5">
        <v>2.23215783288755E-3</v>
      </c>
      <c r="F2086" s="5">
        <v>1.2909884049805E-2</v>
      </c>
    </row>
    <row r="2087" spans="1:6">
      <c r="A2087" s="2" t="s">
        <v>2090</v>
      </c>
      <c r="B2087" s="3">
        <f t="shared" si="32"/>
        <v>2085</v>
      </c>
      <c r="C2087" s="4">
        <v>-0.108104621745312</v>
      </c>
      <c r="D2087" s="4">
        <v>1.06263209559466E-3</v>
      </c>
      <c r="E2087" s="5">
        <v>2.2334509910930701E-3</v>
      </c>
      <c r="F2087" s="5">
        <v>1.2910916396667801E-2</v>
      </c>
    </row>
    <row r="2088" spans="1:6">
      <c r="A2088" s="2" t="s">
        <v>2091</v>
      </c>
      <c r="B2088" s="3">
        <f t="shared" si="32"/>
        <v>2086</v>
      </c>
      <c r="C2088" s="4">
        <v>-2.4554953302362899E-2</v>
      </c>
      <c r="D2088" s="4">
        <v>8.4067898385060992E-3</v>
      </c>
      <c r="E2088" s="5">
        <v>2.2348179356551602E-3</v>
      </c>
      <c r="F2088" s="5">
        <v>1.2910916396667801E-2</v>
      </c>
    </row>
    <row r="2089" spans="1:6">
      <c r="A2089" s="2" t="s">
        <v>2092</v>
      </c>
      <c r="B2089" s="3">
        <f t="shared" si="32"/>
        <v>2087</v>
      </c>
      <c r="C2089" s="4">
        <v>0.130363359692795</v>
      </c>
      <c r="D2089" s="4">
        <v>3.0842194926020599E-3</v>
      </c>
      <c r="E2089" s="5">
        <v>2.2355498647511599E-3</v>
      </c>
      <c r="F2089" s="5">
        <v>1.2910916396667801E-2</v>
      </c>
    </row>
    <row r="2090" spans="1:6">
      <c r="A2090" s="2" t="s">
        <v>2093</v>
      </c>
      <c r="B2090" s="3">
        <f t="shared" si="32"/>
        <v>2088</v>
      </c>
      <c r="C2090" s="4">
        <v>-2.4556419666900701E-2</v>
      </c>
      <c r="D2090" s="4">
        <v>2.34100129200027E-3</v>
      </c>
      <c r="E2090" s="5">
        <v>2.23806856965791E-3</v>
      </c>
      <c r="F2090" s="5">
        <v>1.29192722557887E-2</v>
      </c>
    </row>
    <row r="2091" spans="1:6">
      <c r="A2091" s="2" t="s">
        <v>2094</v>
      </c>
      <c r="B2091" s="3">
        <f t="shared" si="32"/>
        <v>2089</v>
      </c>
      <c r="C2091" s="4">
        <v>-4.9620241912116198E-2</v>
      </c>
      <c r="D2091" s="4">
        <v>1.7895235143231599E-3</v>
      </c>
      <c r="E2091" s="5">
        <v>2.2431677133045698E-3</v>
      </c>
      <c r="F2091" s="5">
        <v>1.2941837721335701E-2</v>
      </c>
    </row>
    <row r="2092" spans="1:6">
      <c r="A2092" s="2" t="s">
        <v>2095</v>
      </c>
      <c r="B2092" s="3">
        <f t="shared" si="32"/>
        <v>2090</v>
      </c>
      <c r="C2092" s="4">
        <v>0.10306786586866799</v>
      </c>
      <c r="D2092" s="4">
        <v>8.9948633967253404E-4</v>
      </c>
      <c r="E2092" s="5">
        <v>2.24412518357187E-3</v>
      </c>
      <c r="F2092" s="5">
        <v>1.2941837721335701E-2</v>
      </c>
    </row>
    <row r="2093" spans="1:6">
      <c r="A2093" s="2" t="s">
        <v>2096</v>
      </c>
      <c r="B2093" s="3">
        <f t="shared" si="32"/>
        <v>2091</v>
      </c>
      <c r="C2093" s="4">
        <v>-0.11975940059812</v>
      </c>
      <c r="D2093" s="4">
        <v>1.2433486877524299E-3</v>
      </c>
      <c r="E2093" s="5">
        <v>2.2486255806138901E-3</v>
      </c>
      <c r="F2093" s="5">
        <v>1.29615897289045E-2</v>
      </c>
    </row>
    <row r="2094" spans="1:6">
      <c r="A2094" s="2" t="s">
        <v>2097</v>
      </c>
      <c r="B2094" s="3">
        <f t="shared" si="32"/>
        <v>2092</v>
      </c>
      <c r="C2094" s="4">
        <v>-0.132055085096943</v>
      </c>
      <c r="D2094" s="4">
        <v>4.7119319414040501E-3</v>
      </c>
      <c r="E2094" s="5">
        <v>2.2511133129812198E-3</v>
      </c>
      <c r="F2094" s="5">
        <v>1.2969726941378001E-2</v>
      </c>
    </row>
    <row r="2095" spans="1:6">
      <c r="A2095" s="2" t="s">
        <v>2098</v>
      </c>
      <c r="B2095" s="3">
        <f t="shared" si="32"/>
        <v>2093</v>
      </c>
      <c r="C2095" s="4">
        <v>-8.0244199642766398E-2</v>
      </c>
      <c r="D2095" s="4">
        <v>1.98635192395232E-3</v>
      </c>
      <c r="E2095" s="5">
        <v>2.2548722258378699E-3</v>
      </c>
      <c r="F2095" s="5">
        <v>1.2985176750130801E-2</v>
      </c>
    </row>
    <row r="2096" spans="1:6">
      <c r="A2096" s="2" t="s">
        <v>2099</v>
      </c>
      <c r="B2096" s="3">
        <f t="shared" si="32"/>
        <v>2094</v>
      </c>
      <c r="C2096" s="4">
        <v>-1.6631444956786201E-2</v>
      </c>
      <c r="D2096" s="4">
        <v>2.6287864714775399E-3</v>
      </c>
      <c r="E2096" s="5">
        <v>2.2592251794191199E-3</v>
      </c>
      <c r="F2096" s="5">
        <v>1.30040310828743E-2</v>
      </c>
    </row>
    <row r="2097" spans="1:6">
      <c r="A2097" s="2" t="s">
        <v>2100</v>
      </c>
      <c r="B2097" s="3">
        <f t="shared" si="32"/>
        <v>2095</v>
      </c>
      <c r="C2097" s="4">
        <v>7.1899871810973404E-2</v>
      </c>
      <c r="D2097" s="4">
        <v>4.5333495864571197E-4</v>
      </c>
      <c r="E2097" s="5">
        <v>2.2689523748363701E-3</v>
      </c>
      <c r="F2097" s="5">
        <v>1.3053786622388E-2</v>
      </c>
    </row>
    <row r="2098" spans="1:6">
      <c r="A2098" s="2" t="s">
        <v>2101</v>
      </c>
      <c r="B2098" s="3">
        <f t="shared" si="32"/>
        <v>2096</v>
      </c>
      <c r="C2098" s="4">
        <v>0.141999761882766</v>
      </c>
      <c r="D2098" s="4">
        <v>1.71079180367524E-3</v>
      </c>
      <c r="E2098" s="5">
        <v>2.2747625097633301E-3</v>
      </c>
      <c r="F2098" s="5">
        <v>1.3080969718596101E-2</v>
      </c>
    </row>
    <row r="2099" spans="1:6">
      <c r="A2099" s="2" t="s">
        <v>2102</v>
      </c>
      <c r="B2099" s="3">
        <f t="shared" si="32"/>
        <v>2097</v>
      </c>
      <c r="C2099" s="4">
        <v>-0.24750290591214399</v>
      </c>
      <c r="D2099" s="4">
        <v>2.79159978754847E-2</v>
      </c>
      <c r="E2099" s="5">
        <v>2.2787666354108201E-3</v>
      </c>
      <c r="F2099" s="5">
        <v>1.30977464266126E-2</v>
      </c>
    </row>
    <row r="2100" spans="1:6">
      <c r="A2100" s="2" t="s">
        <v>2103</v>
      </c>
      <c r="B2100" s="3">
        <f t="shared" si="32"/>
        <v>2098</v>
      </c>
      <c r="C2100" s="4">
        <v>-2.3397197591835901E-2</v>
      </c>
      <c r="D2100" s="4">
        <v>1.6314904369753001E-2</v>
      </c>
      <c r="E2100" s="5">
        <v>2.28402073084477E-3</v>
      </c>
      <c r="F2100" s="5">
        <v>1.31216882120458E-2</v>
      </c>
    </row>
    <row r="2101" spans="1:6">
      <c r="A2101" s="2" t="s">
        <v>2104</v>
      </c>
      <c r="B2101" s="3">
        <f t="shared" si="32"/>
        <v>2099</v>
      </c>
      <c r="C2101" s="4">
        <v>-0.113664690330486</v>
      </c>
      <c r="D2101" s="4">
        <v>1.0135282181838001E-3</v>
      </c>
      <c r="E2101" s="5">
        <v>2.2860519519848398E-3</v>
      </c>
      <c r="F2101" s="5">
        <v>1.31271006085151E-2</v>
      </c>
    </row>
    <row r="2102" spans="1:6">
      <c r="A2102" s="2" t="s">
        <v>2105</v>
      </c>
      <c r="B2102" s="3">
        <f t="shared" si="32"/>
        <v>2100</v>
      </c>
      <c r="C2102" s="4">
        <v>4.2446440583334501E-2</v>
      </c>
      <c r="D2102" s="4">
        <v>4.5659521036216398E-3</v>
      </c>
      <c r="E2102" s="5">
        <v>2.2885005125445898E-3</v>
      </c>
      <c r="F2102" s="5">
        <v>1.31349031798571E-2</v>
      </c>
    </row>
    <row r="2103" spans="1:6">
      <c r="A2103" s="2" t="s">
        <v>2106</v>
      </c>
      <c r="B2103" s="3">
        <f t="shared" si="32"/>
        <v>2101</v>
      </c>
      <c r="C2103" s="4">
        <v>-0.111745396036805</v>
      </c>
      <c r="D2103" s="4">
        <v>1.42665061313655E-3</v>
      </c>
      <c r="E2103" s="5">
        <v>2.29213444787657E-3</v>
      </c>
      <c r="F2103" s="5">
        <v>1.31494985722305E-2</v>
      </c>
    </row>
    <row r="2104" spans="1:6">
      <c r="A2104" s="2" t="s">
        <v>2107</v>
      </c>
      <c r="B2104" s="3">
        <f t="shared" si="32"/>
        <v>2102</v>
      </c>
      <c r="C2104" s="4">
        <v>4.7374616477470301E-2</v>
      </c>
      <c r="D2104" s="4">
        <v>2.4587019282181102E-3</v>
      </c>
      <c r="E2104" s="5">
        <v>2.3009279538015498E-3</v>
      </c>
      <c r="F2104" s="5">
        <v>1.31929488404725E-2</v>
      </c>
    </row>
    <row r="2105" spans="1:6">
      <c r="A2105" s="2" t="s">
        <v>2108</v>
      </c>
      <c r="B2105" s="3">
        <f t="shared" si="32"/>
        <v>2103</v>
      </c>
      <c r="C2105" s="4">
        <v>-0.101420169928933</v>
      </c>
      <c r="D2105" s="4">
        <v>9.4303288825308296E-4</v>
      </c>
      <c r="E2105" s="5">
        <v>2.30189757002519E-3</v>
      </c>
      <c r="F2105" s="5">
        <v>1.31929488404725E-2</v>
      </c>
    </row>
    <row r="2106" spans="1:6">
      <c r="A2106" s="2" t="s">
        <v>2109</v>
      </c>
      <c r="B2106" s="3">
        <f t="shared" si="32"/>
        <v>2104</v>
      </c>
      <c r="C2106" s="4">
        <v>-7.0347372697316404E-2</v>
      </c>
      <c r="D2106" s="4">
        <v>3.02489792294767E-3</v>
      </c>
      <c r="E2106" s="5">
        <v>2.3070648331783299E-3</v>
      </c>
      <c r="F2106" s="5">
        <v>1.32140535593943E-2</v>
      </c>
    </row>
    <row r="2107" spans="1:6">
      <c r="A2107" s="2" t="s">
        <v>2110</v>
      </c>
      <c r="B2107" s="3">
        <f t="shared" si="32"/>
        <v>2105</v>
      </c>
      <c r="C2107" s="4">
        <v>-0.13083846315674699</v>
      </c>
      <c r="D2107" s="4">
        <v>1.9009754558445599E-2</v>
      </c>
      <c r="E2107" s="5">
        <v>2.3077725663756001E-3</v>
      </c>
      <c r="F2107" s="5">
        <v>1.32140535593943E-2</v>
      </c>
    </row>
    <row r="2108" spans="1:6">
      <c r="A2108" s="2" t="s">
        <v>2111</v>
      </c>
      <c r="B2108" s="3">
        <f t="shared" si="32"/>
        <v>2106</v>
      </c>
      <c r="C2108" s="4">
        <v>0.19858266004497299</v>
      </c>
      <c r="D2108" s="4">
        <v>3.2856747626196E-3</v>
      </c>
      <c r="E2108" s="5">
        <v>2.3173269089855602E-3</v>
      </c>
      <c r="F2108" s="5">
        <v>1.32624602250726E-2</v>
      </c>
    </row>
    <row r="2109" spans="1:6">
      <c r="A2109" s="2" t="s">
        <v>2112</v>
      </c>
      <c r="B2109" s="3">
        <f t="shared" si="32"/>
        <v>2107</v>
      </c>
      <c r="C2109" s="4">
        <v>3.5276327611796901E-2</v>
      </c>
      <c r="D2109" s="4">
        <v>9.1180388599240696E-3</v>
      </c>
      <c r="E2109" s="5">
        <v>2.32772598198772E-3</v>
      </c>
      <c r="F2109" s="5">
        <v>1.33156531850489E-2</v>
      </c>
    </row>
    <row r="2110" spans="1:6">
      <c r="A2110" s="2" t="s">
        <v>2113</v>
      </c>
      <c r="B2110" s="3">
        <f t="shared" si="32"/>
        <v>2108</v>
      </c>
      <c r="C2110" s="4">
        <v>3.41323074760791E-2</v>
      </c>
      <c r="D2110" s="4">
        <v>1.02239461344892E-4</v>
      </c>
      <c r="E2110" s="5">
        <v>2.3290883617528299E-3</v>
      </c>
      <c r="F2110" s="5">
        <v>1.33171261974416E-2</v>
      </c>
    </row>
    <row r="2111" spans="1:6">
      <c r="A2111" s="2" t="s">
        <v>2114</v>
      </c>
      <c r="B2111" s="3">
        <f t="shared" si="32"/>
        <v>2109</v>
      </c>
      <c r="C2111" s="4">
        <v>8.4638182454151001E-2</v>
      </c>
      <c r="D2111" s="4">
        <v>6.7046917848867802E-3</v>
      </c>
      <c r="E2111" s="5">
        <v>2.3342478479382298E-3</v>
      </c>
      <c r="F2111" s="5">
        <v>1.33402983931719E-2</v>
      </c>
    </row>
    <row r="2112" spans="1:6">
      <c r="A2112" s="2" t="s">
        <v>2115</v>
      </c>
      <c r="B2112" s="3">
        <f t="shared" si="32"/>
        <v>2110</v>
      </c>
      <c r="C2112" s="4">
        <v>6.6496651648946206E-2</v>
      </c>
      <c r="D2112" s="4">
        <v>3.7364057646457899E-4</v>
      </c>
      <c r="E2112" s="5">
        <v>2.33750964227375E-3</v>
      </c>
      <c r="F2112" s="5">
        <v>1.33512903985556E-2</v>
      </c>
    </row>
    <row r="2113" spans="1:6">
      <c r="A2113" s="2" t="s">
        <v>2116</v>
      </c>
      <c r="B2113" s="3">
        <f t="shared" si="32"/>
        <v>2111</v>
      </c>
      <c r="C2113" s="4">
        <v>9.5146034178494598E-2</v>
      </c>
      <c r="D2113" s="4">
        <v>7.61410355151698E-4</v>
      </c>
      <c r="E2113" s="5">
        <v>2.3383866283374099E-3</v>
      </c>
      <c r="F2113" s="5">
        <v>1.33512903985556E-2</v>
      </c>
    </row>
    <row r="2114" spans="1:6">
      <c r="A2114" s="2" t="s">
        <v>2117</v>
      </c>
      <c r="B2114" s="3">
        <f t="shared" si="32"/>
        <v>2112</v>
      </c>
      <c r="C2114" s="4">
        <v>5.2248473292288801E-2</v>
      </c>
      <c r="D2114" s="4">
        <v>7.1794759926314096E-3</v>
      </c>
      <c r="E2114" s="5">
        <v>2.3405160655246599E-3</v>
      </c>
      <c r="F2114" s="5">
        <v>1.3357121277352601E-2</v>
      </c>
    </row>
    <row r="2115" spans="1:6">
      <c r="A2115" s="2" t="s">
        <v>2118</v>
      </c>
      <c r="B2115" s="3">
        <f t="shared" ref="B2115:B2178" si="33">_xlfn.RANK.EQ(E2115,E:E,1)</f>
        <v>2113</v>
      </c>
      <c r="C2115" s="4">
        <v>9.9215199607933194E-2</v>
      </c>
      <c r="D2115" s="4">
        <v>1.3808020882626101E-3</v>
      </c>
      <c r="E2115" s="5">
        <v>2.3429921738855599E-3</v>
      </c>
      <c r="F2115" s="5">
        <v>1.33649241229733E-2</v>
      </c>
    </row>
    <row r="2116" spans="1:6">
      <c r="A2116" s="2" t="s">
        <v>2119</v>
      </c>
      <c r="B2116" s="3">
        <f t="shared" si="33"/>
        <v>2114</v>
      </c>
      <c r="C2116" s="4">
        <v>6.02598814659773E-2</v>
      </c>
      <c r="D2116" s="4">
        <v>3.2723165066926601E-4</v>
      </c>
      <c r="E2116" s="5">
        <v>2.3477417226411799E-3</v>
      </c>
      <c r="F2116" s="5">
        <v>1.3385681638124E-2</v>
      </c>
    </row>
    <row r="2117" spans="1:6">
      <c r="A2117" s="2" t="s">
        <v>2120</v>
      </c>
      <c r="B2117" s="3">
        <f t="shared" si="33"/>
        <v>2115</v>
      </c>
      <c r="C2117" s="4">
        <v>0.17040359200555799</v>
      </c>
      <c r="D2117" s="4">
        <v>2.4710154178040002E-3</v>
      </c>
      <c r="E2117" s="5">
        <v>2.35249401341897E-3</v>
      </c>
      <c r="F2117" s="5">
        <v>1.3403550334354201E-2</v>
      </c>
    </row>
    <row r="2118" spans="1:6">
      <c r="A2118" s="2" t="s">
        <v>2121</v>
      </c>
      <c r="B2118" s="3">
        <f t="shared" si="33"/>
        <v>2116</v>
      </c>
      <c r="C2118" s="4">
        <v>-0.122216726955472</v>
      </c>
      <c r="D2118" s="4">
        <v>1.3309351726828701E-3</v>
      </c>
      <c r="E2118" s="5">
        <v>2.3530998512812898E-3</v>
      </c>
      <c r="F2118" s="5">
        <v>1.3403550334354201E-2</v>
      </c>
    </row>
    <row r="2119" spans="1:6">
      <c r="A2119" s="2" t="s">
        <v>2122</v>
      </c>
      <c r="B2119" s="3">
        <f t="shared" si="33"/>
        <v>2117</v>
      </c>
      <c r="C2119" s="4">
        <v>-8.2180936165670501E-2</v>
      </c>
      <c r="D2119" s="4">
        <v>5.7836624370544197E-4</v>
      </c>
      <c r="E2119" s="5">
        <v>2.3557980548947199E-3</v>
      </c>
      <c r="F2119" s="5">
        <v>1.34125809899131E-2</v>
      </c>
    </row>
    <row r="2120" spans="1:6">
      <c r="A2120" s="2" t="s">
        <v>2123</v>
      </c>
      <c r="B2120" s="3">
        <f t="shared" si="33"/>
        <v>2118</v>
      </c>
      <c r="C2120" s="4">
        <v>9.3023482375393304E-2</v>
      </c>
      <c r="D2120" s="4">
        <v>1.0953637500635499E-3</v>
      </c>
      <c r="E2120" s="5">
        <v>2.3632315580720499E-3</v>
      </c>
      <c r="F2120" s="5">
        <v>1.3448550504930301E-2</v>
      </c>
    </row>
    <row r="2121" spans="1:6">
      <c r="A2121" s="2" t="s">
        <v>2124</v>
      </c>
      <c r="B2121" s="3">
        <f t="shared" si="33"/>
        <v>2119</v>
      </c>
      <c r="C2121" s="4">
        <v>7.4224287449199997E-2</v>
      </c>
      <c r="D2121" s="4">
        <v>8.9433787453025108E-3</v>
      </c>
      <c r="E2121" s="5">
        <v>2.3660430616302399E-3</v>
      </c>
      <c r="F2121" s="5">
        <v>1.3458195857399401E-2</v>
      </c>
    </row>
    <row r="2122" spans="1:6">
      <c r="A2122" s="2" t="s">
        <v>2125</v>
      </c>
      <c r="B2122" s="3">
        <f t="shared" si="33"/>
        <v>2120</v>
      </c>
      <c r="C2122" s="4">
        <v>-9.49464428034313E-2</v>
      </c>
      <c r="D2122" s="4">
        <v>7.9650901260202508E-3</v>
      </c>
      <c r="E2122" s="5">
        <v>2.3738173557730198E-3</v>
      </c>
      <c r="F2122" s="5">
        <v>1.34916134525737E-2</v>
      </c>
    </row>
    <row r="2123" spans="1:6">
      <c r="A2123" s="2" t="s">
        <v>2126</v>
      </c>
      <c r="B2123" s="3">
        <f t="shared" si="33"/>
        <v>2121</v>
      </c>
      <c r="C2123" s="4">
        <v>7.0645405854898105E-2</v>
      </c>
      <c r="D2123" s="4">
        <v>1.0828279152008901E-3</v>
      </c>
      <c r="E2123" s="5">
        <v>2.3741568184608699E-3</v>
      </c>
      <c r="F2123" s="5">
        <v>1.34916134525737E-2</v>
      </c>
    </row>
    <row r="2124" spans="1:6">
      <c r="A2124" s="2" t="s">
        <v>2127</v>
      </c>
      <c r="B2124" s="3">
        <f t="shared" si="33"/>
        <v>2122</v>
      </c>
      <c r="C2124" s="4">
        <v>0.111129890489008</v>
      </c>
      <c r="D2124" s="4">
        <v>1.0856371365738999E-3</v>
      </c>
      <c r="E2124" s="5">
        <v>2.3817613114431898E-3</v>
      </c>
      <c r="F2124" s="5">
        <v>1.35284491455347E-2</v>
      </c>
    </row>
    <row r="2125" spans="1:6">
      <c r="A2125" s="2" t="s">
        <v>2128</v>
      </c>
      <c r="B2125" s="3">
        <f t="shared" si="33"/>
        <v>2123</v>
      </c>
      <c r="C2125" s="4">
        <v>-8.1565627927689302E-2</v>
      </c>
      <c r="D2125" s="4">
        <v>3.0673249414519699E-3</v>
      </c>
      <c r="E2125" s="5">
        <v>2.38297519432873E-3</v>
      </c>
      <c r="F2125" s="5">
        <v>1.35289684490081E-2</v>
      </c>
    </row>
    <row r="2126" spans="1:6">
      <c r="A2126" s="2" t="s">
        <v>2129</v>
      </c>
      <c r="B2126" s="3">
        <f t="shared" si="33"/>
        <v>2124</v>
      </c>
      <c r="C2126" s="4">
        <v>0.154509534616142</v>
      </c>
      <c r="D2126" s="4">
        <v>7.2833254522966899E-3</v>
      </c>
      <c r="E2126" s="5">
        <v>2.3846916013694499E-3</v>
      </c>
      <c r="F2126" s="5">
        <v>1.3532338922460399E-2</v>
      </c>
    </row>
    <row r="2127" spans="1:6">
      <c r="A2127" s="2" t="s">
        <v>2130</v>
      </c>
      <c r="B2127" s="3">
        <f t="shared" si="33"/>
        <v>2125</v>
      </c>
      <c r="C2127" s="4">
        <v>6.09968348831521E-2</v>
      </c>
      <c r="D2127" s="4">
        <v>3.4096979845352801E-4</v>
      </c>
      <c r="E2127" s="5">
        <v>2.3924288077638001E-3</v>
      </c>
      <c r="F2127" s="5">
        <v>1.35673450733585E-2</v>
      </c>
    </row>
    <row r="2128" spans="1:6">
      <c r="A2128" s="2" t="s">
        <v>2131</v>
      </c>
      <c r="B2128" s="3">
        <f t="shared" si="33"/>
        <v>2126</v>
      </c>
      <c r="C2128" s="4">
        <v>0.11330568181100301</v>
      </c>
      <c r="D2128" s="4">
        <v>4.8084431160113402E-3</v>
      </c>
      <c r="E2128" s="5">
        <v>2.3931117253762602E-3</v>
      </c>
      <c r="F2128" s="5">
        <v>1.35673450733585E-2</v>
      </c>
    </row>
    <row r="2129" spans="1:6">
      <c r="A2129" s="2" t="s">
        <v>2132</v>
      </c>
      <c r="B2129" s="3">
        <f t="shared" si="33"/>
        <v>2127</v>
      </c>
      <c r="C2129" s="4">
        <v>-5.3303768258349003E-2</v>
      </c>
      <c r="D2129" s="4">
        <v>1.4982076611817E-3</v>
      </c>
      <c r="E2129" s="5">
        <v>2.3954619468256099E-3</v>
      </c>
      <c r="F2129" s="5">
        <v>1.35742843653451E-2</v>
      </c>
    </row>
    <row r="2130" spans="1:6">
      <c r="A2130" s="2" t="s">
        <v>2133</v>
      </c>
      <c r="B2130" s="3">
        <f t="shared" si="33"/>
        <v>2128</v>
      </c>
      <c r="C2130" s="4">
        <v>8.3124711642855995E-2</v>
      </c>
      <c r="D2130" s="4">
        <v>1.9281862953243801E-3</v>
      </c>
      <c r="E2130" s="5">
        <v>2.4004126698348202E-3</v>
      </c>
      <c r="F2130" s="5">
        <v>1.35959463860522E-2</v>
      </c>
    </row>
    <row r="2131" spans="1:6">
      <c r="A2131" s="2" t="s">
        <v>2134</v>
      </c>
      <c r="B2131" s="3">
        <f t="shared" si="33"/>
        <v>2129</v>
      </c>
      <c r="C2131" s="4">
        <v>-9.9633599472878406E-2</v>
      </c>
      <c r="D2131" s="4">
        <v>8.0891497915262995E-4</v>
      </c>
      <c r="E2131" s="5">
        <v>2.4031802299135899E-3</v>
      </c>
      <c r="F2131" s="5">
        <v>1.36052284223337E-2</v>
      </c>
    </row>
    <row r="2132" spans="1:6">
      <c r="A2132" s="2" t="s">
        <v>2135</v>
      </c>
      <c r="B2132" s="3">
        <f t="shared" si="33"/>
        <v>2130</v>
      </c>
      <c r="C2132" s="4">
        <v>-8.9857111251520905E-2</v>
      </c>
      <c r="D2132" s="4">
        <v>6.7492008028024802E-4</v>
      </c>
      <c r="E2132" s="5">
        <v>2.4064502689641301E-3</v>
      </c>
      <c r="F2132" s="5">
        <v>1.36173451135327E-2</v>
      </c>
    </row>
    <row r="2133" spans="1:6">
      <c r="A2133" s="2" t="s">
        <v>2136</v>
      </c>
      <c r="B2133" s="3">
        <f t="shared" si="33"/>
        <v>2131</v>
      </c>
      <c r="C2133" s="4">
        <v>-0.100825457282585</v>
      </c>
      <c r="D2133" s="4">
        <v>9.6659094270825294E-3</v>
      </c>
      <c r="E2133" s="5">
        <v>2.4130509004516298E-3</v>
      </c>
      <c r="F2133" s="5">
        <v>1.3648288363746401E-2</v>
      </c>
    </row>
    <row r="2134" spans="1:6">
      <c r="A2134" s="2" t="s">
        <v>2137</v>
      </c>
      <c r="B2134" s="3">
        <f t="shared" si="33"/>
        <v>2132</v>
      </c>
      <c r="C2134" s="4">
        <v>-6.9959544824205605E-2</v>
      </c>
      <c r="D2134" s="4">
        <v>5.5992182581638397E-3</v>
      </c>
      <c r="E2134" s="5">
        <v>2.4168001250299801E-3</v>
      </c>
      <c r="F2134" s="5">
        <v>1.36630825079673E-2</v>
      </c>
    </row>
    <row r="2135" spans="1:6">
      <c r="A2135" s="2" t="s">
        <v>2138</v>
      </c>
      <c r="B2135" s="3">
        <f t="shared" si="33"/>
        <v>2133</v>
      </c>
      <c r="C2135" s="4">
        <v>0.14356071176327001</v>
      </c>
      <c r="D2135" s="4">
        <v>1.7549330882737E-3</v>
      </c>
      <c r="E2135" s="5">
        <v>2.42424729508117E-3</v>
      </c>
      <c r="F2135" s="5">
        <v>1.36987588596406E-2</v>
      </c>
    </row>
    <row r="2136" spans="1:6">
      <c r="A2136" s="2" t="s">
        <v>2139</v>
      </c>
      <c r="B2136" s="3">
        <f t="shared" si="33"/>
        <v>2134</v>
      </c>
      <c r="C2136" s="4">
        <v>-6.8854092450256907E-2</v>
      </c>
      <c r="D2136" s="4">
        <v>4.0193726955083998E-4</v>
      </c>
      <c r="E2136" s="5">
        <v>2.4270936279330302E-3</v>
      </c>
      <c r="F2136" s="5">
        <v>1.36994721188221E-2</v>
      </c>
    </row>
    <row r="2137" spans="1:6">
      <c r="A2137" s="2" t="s">
        <v>2140</v>
      </c>
      <c r="B2137" s="3">
        <f t="shared" si="33"/>
        <v>2135</v>
      </c>
      <c r="C2137" s="4">
        <v>9.4215416296087706E-2</v>
      </c>
      <c r="D2137" s="4">
        <v>8.1941676990323297E-4</v>
      </c>
      <c r="E2137" s="5">
        <v>2.4274546060721902E-3</v>
      </c>
      <c r="F2137" s="5">
        <v>1.36994721188221E-2</v>
      </c>
    </row>
    <row r="2138" spans="1:6">
      <c r="A2138" s="2" t="s">
        <v>2141</v>
      </c>
      <c r="B2138" s="3">
        <f t="shared" si="33"/>
        <v>2136</v>
      </c>
      <c r="C2138" s="4">
        <v>-9.3300505586498605E-2</v>
      </c>
      <c r="D2138" s="4">
        <v>3.4307254981714398E-3</v>
      </c>
      <c r="E2138" s="5">
        <v>2.4277833274540801E-3</v>
      </c>
      <c r="F2138" s="5">
        <v>1.36994721188221E-2</v>
      </c>
    </row>
    <row r="2139" spans="1:6">
      <c r="A2139" s="2" t="s">
        <v>2142</v>
      </c>
      <c r="B2139" s="3">
        <f t="shared" si="33"/>
        <v>2137</v>
      </c>
      <c r="C2139" s="4">
        <v>9.3137278824035302E-2</v>
      </c>
      <c r="D2139" s="4">
        <v>7.4703963631952703E-4</v>
      </c>
      <c r="E2139" s="5">
        <v>2.4351612465370901E-3</v>
      </c>
      <c r="F2139" s="5">
        <v>1.3731919619672499E-2</v>
      </c>
    </row>
    <row r="2140" spans="1:6">
      <c r="A2140" s="2" t="s">
        <v>2143</v>
      </c>
      <c r="B2140" s="3">
        <f t="shared" si="33"/>
        <v>2138</v>
      </c>
      <c r="C2140" s="4">
        <v>-1.66900394252971E-2</v>
      </c>
      <c r="D2140" s="4">
        <v>9.3742621763328194E-3</v>
      </c>
      <c r="E2140" s="5">
        <v>2.4367827283293701E-3</v>
      </c>
      <c r="F2140" s="5">
        <v>1.3731919619672499E-2</v>
      </c>
    </row>
    <row r="2141" spans="1:6">
      <c r="A2141" s="2" t="s">
        <v>2144</v>
      </c>
      <c r="B2141" s="3">
        <f t="shared" si="33"/>
        <v>2139</v>
      </c>
      <c r="C2141" s="4">
        <v>-3.9211548864460301E-2</v>
      </c>
      <c r="D2141" s="4">
        <v>1.3215806332822399E-4</v>
      </c>
      <c r="E2141" s="5">
        <v>2.4369514698813202E-3</v>
      </c>
      <c r="F2141" s="5">
        <v>1.3731919619672499E-2</v>
      </c>
    </row>
    <row r="2142" spans="1:6">
      <c r="A2142" s="2" t="s">
        <v>2145</v>
      </c>
      <c r="B2142" s="3">
        <f t="shared" si="33"/>
        <v>2140</v>
      </c>
      <c r="C2142" s="4">
        <v>-1.1074414208368699E-3</v>
      </c>
      <c r="D2142" s="4">
        <v>5.0526856557125497E-3</v>
      </c>
      <c r="E2142" s="5">
        <v>2.4450817684609199E-3</v>
      </c>
      <c r="F2142" s="5">
        <v>1.3771294651990401E-2</v>
      </c>
    </row>
    <row r="2143" spans="1:6">
      <c r="A2143" s="2" t="s">
        <v>2146</v>
      </c>
      <c r="B2143" s="3">
        <f t="shared" si="33"/>
        <v>2141</v>
      </c>
      <c r="C2143" s="4">
        <v>-2.63821666920603E-2</v>
      </c>
      <c r="D2143" s="4">
        <v>5.1816934199524203E-3</v>
      </c>
      <c r="E2143" s="5">
        <v>2.4534492832392102E-3</v>
      </c>
      <c r="F2143" s="5">
        <v>1.3811968337637599E-2</v>
      </c>
    </row>
    <row r="2144" spans="1:6">
      <c r="A2144" s="2" t="s">
        <v>2147</v>
      </c>
      <c r="B2144" s="3">
        <f t="shared" si="33"/>
        <v>2142</v>
      </c>
      <c r="C2144" s="4">
        <v>3.4412003639943803E-2</v>
      </c>
      <c r="D2144" s="4">
        <v>5.7669555568104604E-3</v>
      </c>
      <c r="E2144" s="5">
        <v>2.4633694750683102E-3</v>
      </c>
      <c r="F2144" s="5">
        <v>1.3858190164975401E-2</v>
      </c>
    </row>
    <row r="2145" spans="1:6">
      <c r="A2145" s="2" t="s">
        <v>2148</v>
      </c>
      <c r="B2145" s="3">
        <f t="shared" si="33"/>
        <v>2143</v>
      </c>
      <c r="C2145" s="4">
        <v>-1.4822688451644601E-2</v>
      </c>
      <c r="D2145" s="4">
        <v>6.9507877734519396E-3</v>
      </c>
      <c r="E2145" s="5">
        <v>2.4648611660409402E-3</v>
      </c>
      <c r="F2145" s="5">
        <v>1.3858190164975401E-2</v>
      </c>
    </row>
    <row r="2146" spans="1:6">
      <c r="A2146" s="2" t="s">
        <v>2149</v>
      </c>
      <c r="B2146" s="3">
        <f t="shared" si="33"/>
        <v>2144</v>
      </c>
      <c r="C2146" s="4">
        <v>-0.11024072155831401</v>
      </c>
      <c r="D2146" s="4">
        <v>1.38866407264072E-3</v>
      </c>
      <c r="E2146" s="5">
        <v>2.4651090777156898E-3</v>
      </c>
      <c r="F2146" s="5">
        <v>1.3858190164975401E-2</v>
      </c>
    </row>
    <row r="2147" spans="1:6">
      <c r="A2147" s="2" t="s">
        <v>2150</v>
      </c>
      <c r="B2147" s="3">
        <f t="shared" si="33"/>
        <v>2145</v>
      </c>
      <c r="C2147" s="4">
        <v>0.22674081681948199</v>
      </c>
      <c r="D2147" s="4">
        <v>4.3870913459059897E-3</v>
      </c>
      <c r="E2147" s="5">
        <v>2.4928530900333299E-3</v>
      </c>
      <c r="F2147" s="5">
        <v>1.4006343436173499E-2</v>
      </c>
    </row>
    <row r="2148" spans="1:6">
      <c r="A2148" s="2" t="s">
        <v>2151</v>
      </c>
      <c r="B2148" s="3">
        <f t="shared" si="33"/>
        <v>2146</v>
      </c>
      <c r="C2148" s="4">
        <v>4.0446896672530097E-2</v>
      </c>
      <c r="D2148" s="4">
        <v>5.6776691298806798E-3</v>
      </c>
      <c r="E2148" s="5">
        <v>2.4937868592075402E-3</v>
      </c>
      <c r="F2148" s="5">
        <v>1.4006343436173499E-2</v>
      </c>
    </row>
    <row r="2149" spans="1:6">
      <c r="A2149" s="2" t="s">
        <v>2152</v>
      </c>
      <c r="B2149" s="3">
        <f t="shared" si="33"/>
        <v>2147</v>
      </c>
      <c r="C2149" s="4">
        <v>-5.69863212179509E-2</v>
      </c>
      <c r="D2149" s="4">
        <v>1.2231027420372899E-3</v>
      </c>
      <c r="E2149" s="5">
        <v>2.5042903885509299E-3</v>
      </c>
      <c r="F2149" s="5">
        <v>1.4058785306569401E-2</v>
      </c>
    </row>
    <row r="2150" spans="1:6">
      <c r="A2150" s="2" t="s">
        <v>2153</v>
      </c>
      <c r="B2150" s="3">
        <f t="shared" si="33"/>
        <v>2148</v>
      </c>
      <c r="C2150" s="4">
        <v>-2.2986854762041799E-2</v>
      </c>
      <c r="D2150" s="4">
        <v>3.2032367481403599E-3</v>
      </c>
      <c r="E2150" s="5">
        <v>2.5140916666883699E-3</v>
      </c>
      <c r="F2150" s="5">
        <v>1.41012729152988E-2</v>
      </c>
    </row>
    <row r="2151" spans="1:6">
      <c r="A2151" s="2" t="s">
        <v>2154</v>
      </c>
      <c r="B2151" s="3">
        <f t="shared" si="33"/>
        <v>2149</v>
      </c>
      <c r="C2151" s="4">
        <v>9.8898196936371599E-2</v>
      </c>
      <c r="D2151" s="4">
        <v>1.09295675005826E-3</v>
      </c>
      <c r="E2151" s="5">
        <v>2.51419858084934E-3</v>
      </c>
      <c r="F2151" s="5">
        <v>1.41012729152988E-2</v>
      </c>
    </row>
    <row r="2152" spans="1:6">
      <c r="A2152" s="2" t="s">
        <v>2155</v>
      </c>
      <c r="B2152" s="3">
        <f t="shared" si="33"/>
        <v>2150</v>
      </c>
      <c r="C2152" s="4">
        <v>4.4342700707194802E-2</v>
      </c>
      <c r="D2152" s="4">
        <v>1.02144332415151E-2</v>
      </c>
      <c r="E2152" s="5">
        <v>2.5170432992724901E-3</v>
      </c>
      <c r="F2152" s="5">
        <v>1.4110661807503E-2</v>
      </c>
    </row>
    <row r="2153" spans="1:6">
      <c r="A2153" s="2" t="s">
        <v>2156</v>
      </c>
      <c r="B2153" s="3">
        <f t="shared" si="33"/>
        <v>2151</v>
      </c>
      <c r="C2153" s="4">
        <v>3.4484655523052601E-3</v>
      </c>
      <c r="D2153" s="4">
        <v>1.9255281982148899E-2</v>
      </c>
      <c r="E2153" s="5">
        <v>2.52081534538062E-3</v>
      </c>
      <c r="F2153" s="5">
        <v>1.41252381951988E-2</v>
      </c>
    </row>
    <row r="2154" spans="1:6">
      <c r="A2154" s="2" t="s">
        <v>2157</v>
      </c>
      <c r="B2154" s="3">
        <f t="shared" si="33"/>
        <v>2152</v>
      </c>
      <c r="C2154" s="4">
        <v>5.5522487761246901E-2</v>
      </c>
      <c r="D2154" s="4">
        <v>2.49693483026349E-4</v>
      </c>
      <c r="E2154" s="5">
        <v>2.5256372563077201E-3</v>
      </c>
      <c r="F2154" s="5">
        <v>1.41399612770185E-2</v>
      </c>
    </row>
    <row r="2155" spans="1:6">
      <c r="A2155" s="2" t="s">
        <v>2158</v>
      </c>
      <c r="B2155" s="3">
        <f t="shared" si="33"/>
        <v>2153</v>
      </c>
      <c r="C2155" s="4">
        <v>0.10898600806271801</v>
      </c>
      <c r="D2155" s="4">
        <v>1.02120688307281E-3</v>
      </c>
      <c r="E2155" s="5">
        <v>2.5257891503709402E-3</v>
      </c>
      <c r="F2155" s="5">
        <v>1.41399612770185E-2</v>
      </c>
    </row>
    <row r="2156" spans="1:6">
      <c r="A2156" s="2" t="s">
        <v>2159</v>
      </c>
      <c r="B2156" s="3">
        <f t="shared" si="33"/>
        <v>2154</v>
      </c>
      <c r="C2156" s="4">
        <v>0.12661651308892899</v>
      </c>
      <c r="D2156" s="4">
        <v>4.52721103024611E-3</v>
      </c>
      <c r="E2156" s="5">
        <v>2.5291377834754099E-3</v>
      </c>
      <c r="F2156" s="5">
        <v>1.41483215284601E-2</v>
      </c>
    </row>
    <row r="2157" spans="1:6">
      <c r="A2157" s="2" t="s">
        <v>2160</v>
      </c>
      <c r="B2157" s="3">
        <f t="shared" si="33"/>
        <v>2155</v>
      </c>
      <c r="C2157" s="4">
        <v>-3.0838071307243899E-2</v>
      </c>
      <c r="D2157" s="4">
        <v>9.3154000217996608E-3</v>
      </c>
      <c r="E2157" s="5">
        <v>2.5307747391836201E-3</v>
      </c>
      <c r="F2157" s="5">
        <v>1.41483215284601E-2</v>
      </c>
    </row>
    <row r="2158" spans="1:6">
      <c r="A2158" s="2" t="s">
        <v>2161</v>
      </c>
      <c r="B2158" s="3">
        <f t="shared" si="33"/>
        <v>2156</v>
      </c>
      <c r="C2158" s="4">
        <v>-5.6413998052226799E-2</v>
      </c>
      <c r="D2158" s="4">
        <v>2.76294361795349E-4</v>
      </c>
      <c r="E2158" s="5">
        <v>2.5308040500588999E-3</v>
      </c>
      <c r="F2158" s="5">
        <v>1.41483215284601E-2</v>
      </c>
    </row>
    <row r="2159" spans="1:6">
      <c r="A2159" s="2" t="s">
        <v>2162</v>
      </c>
      <c r="B2159" s="3">
        <f t="shared" si="33"/>
        <v>2157</v>
      </c>
      <c r="C2159" s="4">
        <v>4.20105636408038E-2</v>
      </c>
      <c r="D2159" s="4">
        <v>7.4169638094595597E-3</v>
      </c>
      <c r="E2159" s="5">
        <v>2.5352336649019399E-3</v>
      </c>
      <c r="F2159" s="5">
        <v>1.4166514308327801E-2</v>
      </c>
    </row>
    <row r="2160" spans="1:6">
      <c r="A2160" s="2" t="s">
        <v>2163</v>
      </c>
      <c r="B2160" s="3">
        <f t="shared" si="33"/>
        <v>2158</v>
      </c>
      <c r="C2160" s="4">
        <v>0.154259725725788</v>
      </c>
      <c r="D2160" s="4">
        <v>2.1335684179870701E-3</v>
      </c>
      <c r="E2160" s="5">
        <v>2.54491631490483E-3</v>
      </c>
      <c r="F2160" s="5">
        <v>1.4214029816287299E-2</v>
      </c>
    </row>
    <row r="2161" spans="1:6">
      <c r="A2161" s="2" t="s">
        <v>2164</v>
      </c>
      <c r="B2161" s="3">
        <f t="shared" si="33"/>
        <v>2159</v>
      </c>
      <c r="C2161" s="4">
        <v>9.5543705488259495E-2</v>
      </c>
      <c r="D2161" s="4">
        <v>6.87648956029485E-3</v>
      </c>
      <c r="E2161" s="5">
        <v>2.55580783713671E-3</v>
      </c>
      <c r="F2161" s="5">
        <v>1.4268250051416799E-2</v>
      </c>
    </row>
    <row r="2162" spans="1:6">
      <c r="A2162" s="2" t="s">
        <v>2165</v>
      </c>
      <c r="B2162" s="3">
        <f t="shared" si="33"/>
        <v>2160</v>
      </c>
      <c r="C2162" s="4">
        <v>5.5285320496993799E-2</v>
      </c>
      <c r="D2162" s="4">
        <v>5.3958221756480896E-3</v>
      </c>
      <c r="E2162" s="5">
        <v>2.5668190906845698E-3</v>
      </c>
      <c r="F2162" s="5">
        <v>1.43230881944542E-2</v>
      </c>
    </row>
    <row r="2163" spans="1:6">
      <c r="A2163" s="2" t="s">
        <v>2166</v>
      </c>
      <c r="B2163" s="3">
        <f t="shared" si="33"/>
        <v>2161</v>
      </c>
      <c r="C2163" s="4">
        <v>6.3898454970830701E-2</v>
      </c>
      <c r="D2163" s="4">
        <v>2.38097262387523E-3</v>
      </c>
      <c r="E2163" s="5">
        <v>2.5681875492457001E-3</v>
      </c>
      <c r="F2163" s="5">
        <v>1.4324092795492099E-2</v>
      </c>
    </row>
    <row r="2164" spans="1:6">
      <c r="A2164" s="2" t="s">
        <v>2167</v>
      </c>
      <c r="B2164" s="3">
        <f t="shared" si="33"/>
        <v>2162</v>
      </c>
      <c r="C2164" s="4">
        <v>-0.13527205897776701</v>
      </c>
      <c r="D2164" s="4">
        <v>1.5334844489622299E-3</v>
      </c>
      <c r="E2164" s="5">
        <v>2.5746607738298399E-3</v>
      </c>
      <c r="F2164" s="5">
        <v>1.43535551836129E-2</v>
      </c>
    </row>
    <row r="2165" spans="1:6">
      <c r="A2165" s="2" t="s">
        <v>2168</v>
      </c>
      <c r="B2165" s="3">
        <f t="shared" si="33"/>
        <v>2163</v>
      </c>
      <c r="C2165" s="4">
        <v>7.5953899503635E-2</v>
      </c>
      <c r="D2165" s="4">
        <v>5.03473001204159E-4</v>
      </c>
      <c r="E2165" s="5">
        <v>2.57929618473429E-3</v>
      </c>
      <c r="F2165" s="5">
        <v>1.43727493826179E-2</v>
      </c>
    </row>
    <row r="2166" spans="1:6">
      <c r="A2166" s="2" t="s">
        <v>2169</v>
      </c>
      <c r="B2166" s="3">
        <f t="shared" si="33"/>
        <v>2164</v>
      </c>
      <c r="C2166" s="4">
        <v>2.5416252251505799E-2</v>
      </c>
      <c r="D2166" s="4">
        <v>1.3092665110119899E-2</v>
      </c>
      <c r="E2166" s="5">
        <v>2.5877961425332398E-3</v>
      </c>
      <c r="F2166" s="5">
        <v>1.44134505110689E-2</v>
      </c>
    </row>
    <row r="2167" spans="1:6">
      <c r="A2167" s="2" t="s">
        <v>2170</v>
      </c>
      <c r="B2167" s="3">
        <f t="shared" si="33"/>
        <v>2165</v>
      </c>
      <c r="C2167" s="4">
        <v>1.9726273433855E-2</v>
      </c>
      <c r="D2167" s="4">
        <v>6.9708846335931302E-2</v>
      </c>
      <c r="E2167" s="5">
        <v>2.5946650944466102E-3</v>
      </c>
      <c r="F2167" s="5">
        <v>1.4445033895318701E-2</v>
      </c>
    </row>
    <row r="2168" spans="1:6">
      <c r="A2168" s="2" t="s">
        <v>2171</v>
      </c>
      <c r="B2168" s="3">
        <f t="shared" si="33"/>
        <v>2166</v>
      </c>
      <c r="C2168" s="4">
        <v>8.8792365235681806E-2</v>
      </c>
      <c r="D2168" s="4">
        <v>2.1085293165923301E-3</v>
      </c>
      <c r="E2168" s="5">
        <v>2.5988602322502001E-3</v>
      </c>
      <c r="F2168" s="5">
        <v>1.4453534257524299E-2</v>
      </c>
    </row>
    <row r="2169" spans="1:6">
      <c r="A2169" s="2" t="s">
        <v>2172</v>
      </c>
      <c r="B2169" s="3">
        <f t="shared" si="33"/>
        <v>2167</v>
      </c>
      <c r="C2169" s="4">
        <v>1.8184859805632199E-3</v>
      </c>
      <c r="D2169" s="4">
        <v>2.3122741713260501E-2</v>
      </c>
      <c r="E2169" s="5">
        <v>2.5994155412688599E-3</v>
      </c>
      <c r="F2169" s="5">
        <v>1.4453534257524299E-2</v>
      </c>
    </row>
    <row r="2170" spans="1:6">
      <c r="A2170" s="2" t="s">
        <v>2173</v>
      </c>
      <c r="B2170" s="3">
        <f t="shared" si="33"/>
        <v>2168</v>
      </c>
      <c r="C2170" s="4">
        <v>-0.135811685073148</v>
      </c>
      <c r="D2170" s="4">
        <v>1.59140342330557E-3</v>
      </c>
      <c r="E2170" s="5">
        <v>2.5997894524444299E-3</v>
      </c>
      <c r="F2170" s="5">
        <v>1.4453534257524299E-2</v>
      </c>
    </row>
    <row r="2171" spans="1:6">
      <c r="A2171" s="2" t="s">
        <v>2174</v>
      </c>
      <c r="B2171" s="3">
        <f t="shared" si="33"/>
        <v>2169</v>
      </c>
      <c r="C2171" s="4">
        <v>8.2808739009351803E-2</v>
      </c>
      <c r="D2171" s="4">
        <v>6.0073010798229103E-4</v>
      </c>
      <c r="E2171" s="5">
        <v>2.6092746341343002E-3</v>
      </c>
      <c r="F2171" s="5">
        <v>1.44995791448689E-2</v>
      </c>
    </row>
    <row r="2172" spans="1:6">
      <c r="A2172" s="2" t="s">
        <v>2175</v>
      </c>
      <c r="B2172" s="3">
        <f t="shared" si="33"/>
        <v>2170</v>
      </c>
      <c r="C2172" s="4">
        <v>0.11533331138259</v>
      </c>
      <c r="D2172" s="4">
        <v>1.1588933573972299E-3</v>
      </c>
      <c r="E2172" s="5">
        <v>2.6147853360986E-3</v>
      </c>
      <c r="F2172" s="5">
        <v>1.45235058322564E-2</v>
      </c>
    </row>
    <row r="2173" spans="1:6">
      <c r="A2173" s="2" t="s">
        <v>2176</v>
      </c>
      <c r="B2173" s="3">
        <f t="shared" si="33"/>
        <v>2171</v>
      </c>
      <c r="C2173" s="4">
        <v>-7.1593313213063003E-2</v>
      </c>
      <c r="D2173" s="4">
        <v>4.2930778851573901E-4</v>
      </c>
      <c r="E2173" s="5">
        <v>2.6198661978524798E-3</v>
      </c>
      <c r="F2173" s="5">
        <v>1.45450240823197E-2</v>
      </c>
    </row>
    <row r="2174" spans="1:6">
      <c r="A2174" s="2" t="s">
        <v>2177</v>
      </c>
      <c r="B2174" s="3">
        <f t="shared" si="33"/>
        <v>2172</v>
      </c>
      <c r="C2174" s="4">
        <v>-8.9991688214455495E-2</v>
      </c>
      <c r="D2174" s="4">
        <v>6.5279934455257096E-4</v>
      </c>
      <c r="E2174" s="5">
        <v>2.63531665266059E-3</v>
      </c>
      <c r="F2174" s="5">
        <v>1.46240661208647E-2</v>
      </c>
    </row>
    <row r="2175" spans="1:6">
      <c r="A2175" s="2" t="s">
        <v>2178</v>
      </c>
      <c r="B2175" s="3">
        <f t="shared" si="33"/>
        <v>2173</v>
      </c>
      <c r="C2175" s="4">
        <v>0.11051418389725901</v>
      </c>
      <c r="D2175" s="4">
        <v>1.9377141243135099E-3</v>
      </c>
      <c r="E2175" s="5">
        <v>2.6366244213481501E-3</v>
      </c>
      <c r="F2175" s="5">
        <v>1.4624590037049801E-2</v>
      </c>
    </row>
    <row r="2176" spans="1:6">
      <c r="A2176" s="2" t="s">
        <v>2179</v>
      </c>
      <c r="B2176" s="3">
        <f t="shared" si="33"/>
        <v>2174</v>
      </c>
      <c r="C2176" s="4">
        <v>0.11189938167317701</v>
      </c>
      <c r="D2176" s="4">
        <v>1.22446110801774E-2</v>
      </c>
      <c r="E2176" s="5">
        <v>2.64077820929332E-3</v>
      </c>
      <c r="F2176" s="5">
        <v>1.4640892252351601E-2</v>
      </c>
    </row>
    <row r="2177" spans="1:6">
      <c r="A2177" s="2" t="s">
        <v>2180</v>
      </c>
      <c r="B2177" s="3">
        <f t="shared" si="33"/>
        <v>2175</v>
      </c>
      <c r="C2177" s="4">
        <v>-4.4397003125364397E-2</v>
      </c>
      <c r="D2177" s="4">
        <v>3.7952041357266499E-4</v>
      </c>
      <c r="E2177" s="5">
        <v>2.65729126451286E-3</v>
      </c>
      <c r="F2177" s="5">
        <v>1.47256697062867E-2</v>
      </c>
    </row>
    <row r="2178" spans="1:6">
      <c r="A2178" s="2" t="s">
        <v>2181</v>
      </c>
      <c r="B2178" s="3">
        <f t="shared" si="33"/>
        <v>2176</v>
      </c>
      <c r="C2178" s="4">
        <v>7.3743828048348295E-2</v>
      </c>
      <c r="D2178" s="4">
        <v>1.65706146664244E-3</v>
      </c>
      <c r="E2178" s="5">
        <v>2.6616463189391699E-3</v>
      </c>
      <c r="F2178" s="5">
        <v>1.4743025313498999E-2</v>
      </c>
    </row>
    <row r="2179" spans="1:6">
      <c r="A2179" s="2" t="s">
        <v>2182</v>
      </c>
      <c r="B2179" s="3">
        <f t="shared" ref="B2179:B2242" si="34">_xlfn.RANK.EQ(E2179,E:E,1)</f>
        <v>2177</v>
      </c>
      <c r="C2179" s="4">
        <v>-8.7426262345688996E-2</v>
      </c>
      <c r="D2179" s="4">
        <v>2.70446252134503E-3</v>
      </c>
      <c r="E2179" s="5">
        <v>2.6629350369696799E-3</v>
      </c>
      <c r="F2179" s="5">
        <v>1.4743388149102201E-2</v>
      </c>
    </row>
    <row r="2180" spans="1:6">
      <c r="A2180" s="2" t="s">
        <v>2183</v>
      </c>
      <c r="B2180" s="3">
        <f t="shared" si="34"/>
        <v>2178</v>
      </c>
      <c r="C2180" s="4">
        <v>8.9908293837387396E-2</v>
      </c>
      <c r="D2180" s="4">
        <v>7.2071141245690898E-4</v>
      </c>
      <c r="E2180" s="5">
        <v>2.6710873667934502E-3</v>
      </c>
      <c r="F2180" s="5">
        <v>1.47783177676929E-2</v>
      </c>
    </row>
    <row r="2181" spans="1:6">
      <c r="A2181" s="2" t="s">
        <v>2184</v>
      </c>
      <c r="B2181" s="3">
        <f t="shared" si="34"/>
        <v>2179</v>
      </c>
      <c r="C2181" s="4">
        <v>2.0440670149431898E-2</v>
      </c>
      <c r="D2181" s="4">
        <v>4.83006485646358E-3</v>
      </c>
      <c r="E2181" s="5">
        <v>2.6716962097239599E-3</v>
      </c>
      <c r="F2181" s="5">
        <v>1.47783177676929E-2</v>
      </c>
    </row>
    <row r="2182" spans="1:6">
      <c r="A2182" s="2" t="s">
        <v>2185</v>
      </c>
      <c r="B2182" s="3">
        <f t="shared" si="34"/>
        <v>2180</v>
      </c>
      <c r="C2182" s="4">
        <v>8.1795555617068999E-2</v>
      </c>
      <c r="D2182" s="4">
        <v>5.7849187887011502E-4</v>
      </c>
      <c r="E2182" s="5">
        <v>2.67569301756398E-3</v>
      </c>
      <c r="F2182" s="5">
        <v>1.4793636670045299E-2</v>
      </c>
    </row>
    <row r="2183" spans="1:6">
      <c r="A2183" s="2" t="s">
        <v>2186</v>
      </c>
      <c r="B2183" s="3">
        <f t="shared" si="34"/>
        <v>2181</v>
      </c>
      <c r="C2183" s="4">
        <v>-0.188228537602948</v>
      </c>
      <c r="D2183" s="4">
        <v>3.0443779859374801E-3</v>
      </c>
      <c r="E2183" s="5">
        <v>2.6799440294411601E-3</v>
      </c>
      <c r="F2183" s="5">
        <v>1.48103463488557E-2</v>
      </c>
    </row>
    <row r="2184" spans="1:6">
      <c r="A2184" s="2" t="s">
        <v>2187</v>
      </c>
      <c r="B2184" s="3">
        <f t="shared" si="34"/>
        <v>2182</v>
      </c>
      <c r="C2184" s="4">
        <v>-4.5470875013899702E-2</v>
      </c>
      <c r="D2184" s="4">
        <v>7.9769255804757095E-4</v>
      </c>
      <c r="E2184" s="5">
        <v>2.6830351956050901E-3</v>
      </c>
      <c r="F2184" s="5">
        <v>1.4814097199721101E-2</v>
      </c>
    </row>
    <row r="2185" spans="1:6">
      <c r="A2185" s="2" t="s">
        <v>2188</v>
      </c>
      <c r="B2185" s="3">
        <f t="shared" si="34"/>
        <v>2183</v>
      </c>
      <c r="C2185" s="4">
        <v>-0.13508215919928501</v>
      </c>
      <c r="D2185" s="4">
        <v>1.1469883096186399E-2</v>
      </c>
      <c r="E2185" s="5">
        <v>2.6830809082378799E-3</v>
      </c>
      <c r="F2185" s="5">
        <v>1.4814097199721101E-2</v>
      </c>
    </row>
    <row r="2186" spans="1:6">
      <c r="A2186" s="2" t="s">
        <v>2189</v>
      </c>
      <c r="B2186" s="3">
        <f t="shared" si="34"/>
        <v>2184</v>
      </c>
      <c r="C2186" s="4">
        <v>9.3632017170857604E-2</v>
      </c>
      <c r="D2186" s="4">
        <v>9.1906987016133698E-4</v>
      </c>
      <c r="E2186" s="5">
        <v>2.6903721675897202E-3</v>
      </c>
      <c r="F2186" s="5">
        <v>1.4842016399774199E-2</v>
      </c>
    </row>
    <row r="2187" spans="1:6">
      <c r="A2187" s="2" t="s">
        <v>2190</v>
      </c>
      <c r="B2187" s="3">
        <f t="shared" si="34"/>
        <v>2185</v>
      </c>
      <c r="C2187" s="4">
        <v>-4.4379789637648701E-2</v>
      </c>
      <c r="D2187" s="4">
        <v>7.3351127481977904E-2</v>
      </c>
      <c r="E2187" s="5">
        <v>2.6906003346475198E-3</v>
      </c>
      <c r="F2187" s="5">
        <v>1.4842016399774199E-2</v>
      </c>
    </row>
    <row r="2188" spans="1:6">
      <c r="A2188" s="2" t="s">
        <v>2191</v>
      </c>
      <c r="B2188" s="3">
        <f t="shared" si="34"/>
        <v>2186</v>
      </c>
      <c r="C2188" s="4">
        <v>0.101486457567139</v>
      </c>
      <c r="D2188" s="4">
        <v>3.01639321691189E-3</v>
      </c>
      <c r="E2188" s="5">
        <v>2.69934882880796E-3</v>
      </c>
      <c r="F2188" s="5">
        <v>1.4883463601839999E-2</v>
      </c>
    </row>
    <row r="2189" spans="1:6">
      <c r="A2189" s="2" t="s">
        <v>2192</v>
      </c>
      <c r="B2189" s="3">
        <f t="shared" si="34"/>
        <v>2187</v>
      </c>
      <c r="C2189" s="4">
        <v>0.100495489667247</v>
      </c>
      <c r="D2189" s="4">
        <v>2.7833848185778E-3</v>
      </c>
      <c r="E2189" s="5">
        <v>2.7055440648206001E-3</v>
      </c>
      <c r="F2189" s="5">
        <v>1.49049427794152E-2</v>
      </c>
    </row>
    <row r="2190" spans="1:6">
      <c r="A2190" s="2" t="s">
        <v>2193</v>
      </c>
      <c r="B2190" s="3">
        <f t="shared" si="34"/>
        <v>2188</v>
      </c>
      <c r="C2190" s="4">
        <v>0.12044666871153401</v>
      </c>
      <c r="D2190" s="4">
        <v>1.2199777379641299E-2</v>
      </c>
      <c r="E2190" s="5">
        <v>2.7075694502637399E-3</v>
      </c>
      <c r="F2190" s="5">
        <v>1.49049427794152E-2</v>
      </c>
    </row>
    <row r="2191" spans="1:6">
      <c r="A2191" s="2" t="s">
        <v>2194</v>
      </c>
      <c r="B2191" s="3">
        <f t="shared" si="34"/>
        <v>2189</v>
      </c>
      <c r="C2191" s="4">
        <v>1.7962250711846699E-2</v>
      </c>
      <c r="D2191" s="4">
        <v>5.71275898259202E-3</v>
      </c>
      <c r="E2191" s="5">
        <v>2.7077679357850899E-3</v>
      </c>
      <c r="F2191" s="5">
        <v>1.49049427794152E-2</v>
      </c>
    </row>
    <row r="2192" spans="1:6">
      <c r="A2192" s="2" t="s">
        <v>2195</v>
      </c>
      <c r="B2192" s="3">
        <f t="shared" si="34"/>
        <v>2190</v>
      </c>
      <c r="C2192" s="4">
        <v>0.15693952068654499</v>
      </c>
      <c r="D2192" s="4">
        <v>6.8479799266274498E-3</v>
      </c>
      <c r="E2192" s="5">
        <v>2.70819088085283E-3</v>
      </c>
      <c r="F2192" s="5">
        <v>1.49049427794152E-2</v>
      </c>
    </row>
    <row r="2193" spans="1:6">
      <c r="A2193" s="2" t="s">
        <v>2196</v>
      </c>
      <c r="B2193" s="3">
        <f t="shared" si="34"/>
        <v>2191</v>
      </c>
      <c r="C2193" s="4">
        <v>5.25836616410362E-2</v>
      </c>
      <c r="D2193" s="4">
        <v>1.9098137982181799E-3</v>
      </c>
      <c r="E2193" s="5">
        <v>2.7108529273707199E-3</v>
      </c>
      <c r="F2193" s="5">
        <v>1.49127842691006E-2</v>
      </c>
    </row>
    <row r="2194" spans="1:6">
      <c r="A2194" s="2" t="s">
        <v>2197</v>
      </c>
      <c r="B2194" s="3">
        <f t="shared" si="34"/>
        <v>2192</v>
      </c>
      <c r="C2194" s="4">
        <v>8.5678173775310507E-2</v>
      </c>
      <c r="D2194" s="4">
        <v>6.4675182544865104E-4</v>
      </c>
      <c r="E2194" s="5">
        <v>2.71481502757132E-3</v>
      </c>
      <c r="F2194" s="5">
        <v>1.4923279742943701E-2</v>
      </c>
    </row>
    <row r="2195" spans="1:6">
      <c r="A2195" s="2" t="s">
        <v>2198</v>
      </c>
      <c r="B2195" s="3">
        <f t="shared" si="34"/>
        <v>2193</v>
      </c>
      <c r="C2195" s="4">
        <v>5.1943895724302802E-2</v>
      </c>
      <c r="D2195" s="4">
        <v>9.5801573250666201E-3</v>
      </c>
      <c r="E2195" s="5">
        <v>2.7157521497145299E-3</v>
      </c>
      <c r="F2195" s="5">
        <v>1.4923279742943701E-2</v>
      </c>
    </row>
    <row r="2196" spans="1:6">
      <c r="A2196" s="2" t="s">
        <v>2199</v>
      </c>
      <c r="B2196" s="3">
        <f t="shared" si="34"/>
        <v>2194</v>
      </c>
      <c r="C2196" s="4">
        <v>4.4246858143811497E-2</v>
      </c>
      <c r="D2196" s="4">
        <v>6.7229405682285304E-3</v>
      </c>
      <c r="E2196" s="5">
        <v>2.71647521413909E-3</v>
      </c>
      <c r="F2196" s="5">
        <v>1.4923279742943701E-2</v>
      </c>
    </row>
    <row r="2197" spans="1:6">
      <c r="A2197" s="2" t="s">
        <v>2200</v>
      </c>
      <c r="B2197" s="3">
        <f t="shared" si="34"/>
        <v>2195</v>
      </c>
      <c r="C2197" s="4">
        <v>-0.114796793449053</v>
      </c>
      <c r="D2197" s="4">
        <v>1.1027503566521E-3</v>
      </c>
      <c r="E2197" s="5">
        <v>2.7231063956203402E-3</v>
      </c>
      <c r="F2197" s="5">
        <v>1.4950066847966599E-2</v>
      </c>
    </row>
    <row r="2198" spans="1:6">
      <c r="A2198" s="2" t="s">
        <v>2201</v>
      </c>
      <c r="B2198" s="3">
        <f t="shared" si="34"/>
        <v>2196</v>
      </c>
      <c r="C2198" s="4">
        <v>-7.8324596618894599E-3</v>
      </c>
      <c r="D2198" s="4">
        <v>4.9070719989908699E-3</v>
      </c>
      <c r="E2198" s="5">
        <v>2.7238319752870299E-3</v>
      </c>
      <c r="F2198" s="5">
        <v>1.4950066847966599E-2</v>
      </c>
    </row>
    <row r="2199" spans="1:6">
      <c r="A2199" s="2" t="s">
        <v>2202</v>
      </c>
      <c r="B2199" s="3">
        <f t="shared" si="34"/>
        <v>2197</v>
      </c>
      <c r="C2199" s="4">
        <v>-8.8946236351407998E-2</v>
      </c>
      <c r="D2199" s="4">
        <v>7.0190408602535605E-4</v>
      </c>
      <c r="E2199" s="5">
        <v>2.73903040733459E-3</v>
      </c>
      <c r="F2199" s="5">
        <v>1.50215673133037E-2</v>
      </c>
    </row>
    <row r="2200" spans="1:6">
      <c r="A2200" s="2" t="s">
        <v>2203</v>
      </c>
      <c r="B2200" s="3">
        <f t="shared" si="34"/>
        <v>2198</v>
      </c>
      <c r="C2200" s="4">
        <v>5.6773034844648197E-3</v>
      </c>
      <c r="D2200" s="4">
        <v>6.9438484229160796E-3</v>
      </c>
      <c r="E2200" s="5">
        <v>2.7393516099428702E-3</v>
      </c>
      <c r="F2200" s="5">
        <v>1.50215673133037E-2</v>
      </c>
    </row>
    <row r="2201" spans="1:6">
      <c r="A2201" s="2" t="s">
        <v>2204</v>
      </c>
      <c r="B2201" s="3">
        <f t="shared" si="34"/>
        <v>2199</v>
      </c>
      <c r="C2201" s="4">
        <v>4.6641981783436599E-2</v>
      </c>
      <c r="D2201" s="4">
        <v>3.8188767760056999E-3</v>
      </c>
      <c r="E2201" s="5">
        <v>2.7421476928881599E-3</v>
      </c>
      <c r="F2201" s="5">
        <v>1.5030061911041901E-2</v>
      </c>
    </row>
    <row r="2202" spans="1:6">
      <c r="A2202" s="2" t="s">
        <v>2205</v>
      </c>
      <c r="B2202" s="3">
        <f t="shared" si="34"/>
        <v>2200</v>
      </c>
      <c r="C2202" s="4">
        <v>2.7907605049760701E-2</v>
      </c>
      <c r="D2202" s="4">
        <v>4.3517022406811701E-3</v>
      </c>
      <c r="E2202" s="5">
        <v>2.7449862136161899E-3</v>
      </c>
      <c r="F2202" s="5">
        <v>1.5038781287598099E-2</v>
      </c>
    </row>
    <row r="2203" spans="1:6">
      <c r="A2203" s="2" t="s">
        <v>2206</v>
      </c>
      <c r="B2203" s="3">
        <f t="shared" si="34"/>
        <v>2201</v>
      </c>
      <c r="C2203" s="4">
        <v>7.7762320704545404E-2</v>
      </c>
      <c r="D2203" s="4">
        <v>5.2167720523761804E-4</v>
      </c>
      <c r="E2203" s="5">
        <v>2.74666144988156E-3</v>
      </c>
      <c r="F2203" s="5">
        <v>1.5041122424090199E-2</v>
      </c>
    </row>
    <row r="2204" spans="1:6">
      <c r="A2204" s="2" t="s">
        <v>2207</v>
      </c>
      <c r="B2204" s="3">
        <f t="shared" si="34"/>
        <v>2202</v>
      </c>
      <c r="C2204" s="4">
        <v>6.5648017277421505E-2</v>
      </c>
      <c r="D2204" s="4">
        <v>3.7870206927116001E-4</v>
      </c>
      <c r="E2204" s="5">
        <v>2.75159247920043E-3</v>
      </c>
      <c r="F2204" s="5">
        <v>1.506128253942E-2</v>
      </c>
    </row>
    <row r="2205" spans="1:6">
      <c r="A2205" s="2" t="s">
        <v>2208</v>
      </c>
      <c r="B2205" s="3">
        <f t="shared" si="34"/>
        <v>2203</v>
      </c>
      <c r="C2205" s="4">
        <v>-0.10273814319574701</v>
      </c>
      <c r="D2205" s="4">
        <v>1.3057494904106599E-3</v>
      </c>
      <c r="E2205" s="5">
        <v>2.75528445285578E-3</v>
      </c>
      <c r="F2205" s="5">
        <v>1.5074645261130599E-2</v>
      </c>
    </row>
    <row r="2206" spans="1:6">
      <c r="A2206" s="2" t="s">
        <v>2209</v>
      </c>
      <c r="B2206" s="3">
        <f t="shared" si="34"/>
        <v>2204</v>
      </c>
      <c r="C2206" s="4">
        <v>0.121133104365491</v>
      </c>
      <c r="D2206" s="4">
        <v>3.3085843803139299E-3</v>
      </c>
      <c r="E2206" s="5">
        <v>2.7673929394336199E-3</v>
      </c>
      <c r="F2206" s="5">
        <v>1.51340231846613E-2</v>
      </c>
    </row>
    <row r="2207" spans="1:6">
      <c r="A2207" s="2" t="s">
        <v>2210</v>
      </c>
      <c r="B2207" s="3">
        <f t="shared" si="34"/>
        <v>2205</v>
      </c>
      <c r="C2207" s="4">
        <v>8.2405738885489396E-2</v>
      </c>
      <c r="D2207" s="4">
        <v>5.8110080466254902E-4</v>
      </c>
      <c r="E2207" s="5">
        <v>2.7707661909842601E-3</v>
      </c>
      <c r="F2207" s="5">
        <v>1.51455985940741E-2</v>
      </c>
    </row>
    <row r="2208" spans="1:6">
      <c r="A2208" s="2" t="s">
        <v>2211</v>
      </c>
      <c r="B2208" s="3">
        <f t="shared" si="34"/>
        <v>2206</v>
      </c>
      <c r="C2208" s="4">
        <v>-0.10534778105632001</v>
      </c>
      <c r="D2208" s="4">
        <v>9.9768856996861294E-4</v>
      </c>
      <c r="E2208" s="5">
        <v>2.7946010112108702E-3</v>
      </c>
      <c r="F2208" s="5">
        <v>1.52630185849521E-2</v>
      </c>
    </row>
    <row r="2209" spans="1:6">
      <c r="A2209" s="2" t="s">
        <v>2212</v>
      </c>
      <c r="B2209" s="3">
        <f t="shared" si="34"/>
        <v>2207</v>
      </c>
      <c r="C2209" s="4">
        <v>0.141705346642583</v>
      </c>
      <c r="D2209" s="4">
        <v>2.4919956402558799E-3</v>
      </c>
      <c r="E2209" s="5">
        <v>2.7947798902339099E-3</v>
      </c>
      <c r="F2209" s="5">
        <v>1.52630185849521E-2</v>
      </c>
    </row>
    <row r="2210" spans="1:6">
      <c r="A2210" s="2" t="s">
        <v>2213</v>
      </c>
      <c r="B2210" s="3">
        <f t="shared" si="34"/>
        <v>2208</v>
      </c>
      <c r="C2210" s="4">
        <v>7.2607474001424893E-2</v>
      </c>
      <c r="D2210" s="4">
        <v>2.10005787194994E-3</v>
      </c>
      <c r="E2210" s="5">
        <v>2.80063263049635E-3</v>
      </c>
      <c r="F2210" s="5">
        <v>1.5288054843918699E-2</v>
      </c>
    </row>
    <row r="2211" spans="1:6">
      <c r="A2211" s="2" t="s">
        <v>2214</v>
      </c>
      <c r="B2211" s="3">
        <f t="shared" si="34"/>
        <v>2209</v>
      </c>
      <c r="C2211" s="4">
        <v>0.160165185873891</v>
      </c>
      <c r="D2211" s="4">
        <v>2.2690659844778901E-3</v>
      </c>
      <c r="E2211" s="5">
        <v>2.8145758150478501E-3</v>
      </c>
      <c r="F2211" s="5">
        <v>1.53572124485159E-2</v>
      </c>
    </row>
    <row r="2212" spans="1:6">
      <c r="A2212" s="2" t="s">
        <v>2215</v>
      </c>
      <c r="B2212" s="3">
        <f t="shared" si="34"/>
        <v>2210</v>
      </c>
      <c r="C2212" s="4">
        <v>9.7285417527000595E-2</v>
      </c>
      <c r="D2212" s="4">
        <v>1.695816319433E-3</v>
      </c>
      <c r="E2212" s="5">
        <v>2.8172787484873601E-3</v>
      </c>
      <c r="F2212" s="5">
        <v>1.53650048667503E-2</v>
      </c>
    </row>
    <row r="2213" spans="1:6">
      <c r="A2213" s="2" t="s">
        <v>2216</v>
      </c>
      <c r="B2213" s="3">
        <f t="shared" si="34"/>
        <v>2211</v>
      </c>
      <c r="C2213" s="4">
        <v>-9.8463689837153298E-2</v>
      </c>
      <c r="D2213" s="4">
        <v>7.86798781205121E-4</v>
      </c>
      <c r="E2213" s="5">
        <v>2.8285547823158098E-3</v>
      </c>
      <c r="F2213" s="5">
        <v>1.54195254596347E-2</v>
      </c>
    </row>
    <row r="2214" spans="1:6">
      <c r="A2214" s="2" t="s">
        <v>2217</v>
      </c>
      <c r="B2214" s="3">
        <f t="shared" si="34"/>
        <v>2212</v>
      </c>
      <c r="C2214" s="4">
        <v>-8.0375887658507894E-2</v>
      </c>
      <c r="D2214" s="4">
        <v>5.6987470881027095E-4</v>
      </c>
      <c r="E2214" s="5">
        <v>2.8312627508210201E-3</v>
      </c>
      <c r="F2214" s="5">
        <v>1.54272541745276E-2</v>
      </c>
    </row>
    <row r="2215" spans="1:6">
      <c r="A2215" s="2" t="s">
        <v>2218</v>
      </c>
      <c r="B2215" s="3">
        <f t="shared" si="34"/>
        <v>2213</v>
      </c>
      <c r="C2215" s="4">
        <v>2.0864024542516998E-3</v>
      </c>
      <c r="D2215" s="4">
        <v>1.06824312942729E-2</v>
      </c>
      <c r="E2215" s="5">
        <v>2.8339575992066802E-3</v>
      </c>
      <c r="F2215" s="5">
        <v>1.54272541745276E-2</v>
      </c>
    </row>
    <row r="2216" spans="1:6">
      <c r="A2216" s="2" t="s">
        <v>2219</v>
      </c>
      <c r="B2216" s="3">
        <f t="shared" si="34"/>
        <v>2214</v>
      </c>
      <c r="C2216" s="4">
        <v>0.108916877938681</v>
      </c>
      <c r="D2216" s="4">
        <v>2.1831684458061599E-3</v>
      </c>
      <c r="E2216" s="5">
        <v>2.8340042961635401E-3</v>
      </c>
      <c r="F2216" s="5">
        <v>1.54272541745276E-2</v>
      </c>
    </row>
    <row r="2217" spans="1:6">
      <c r="A2217" s="2" t="s">
        <v>2220</v>
      </c>
      <c r="B2217" s="3">
        <f t="shared" si="34"/>
        <v>2215</v>
      </c>
      <c r="C2217" s="4">
        <v>7.8517134502491995E-2</v>
      </c>
      <c r="D2217" s="4">
        <v>1.77946941756209E-3</v>
      </c>
      <c r="E2217" s="5">
        <v>2.83509234187163E-3</v>
      </c>
      <c r="F2217" s="5">
        <v>1.54272541745276E-2</v>
      </c>
    </row>
    <row r="2218" spans="1:6">
      <c r="A2218" s="2" t="s">
        <v>2221</v>
      </c>
      <c r="B2218" s="3">
        <f t="shared" si="34"/>
        <v>2216</v>
      </c>
      <c r="C2218" s="4">
        <v>-8.1426519446476206E-2</v>
      </c>
      <c r="D2218" s="4">
        <v>5.8295354121064497E-4</v>
      </c>
      <c r="E2218" s="5">
        <v>2.8388873340464702E-3</v>
      </c>
      <c r="F2218" s="5">
        <v>1.5440933681075001E-2</v>
      </c>
    </row>
    <row r="2219" spans="1:6">
      <c r="A2219" s="2" t="s">
        <v>2222</v>
      </c>
      <c r="B2219" s="3">
        <f t="shared" si="34"/>
        <v>2217</v>
      </c>
      <c r="C2219" s="4">
        <v>0.13229395895436699</v>
      </c>
      <c r="D2219" s="4">
        <v>2.27490864876037E-3</v>
      </c>
      <c r="E2219" s="5">
        <v>2.8501507065619202E-3</v>
      </c>
      <c r="F2219" s="5">
        <v>1.5495203638335901E-2</v>
      </c>
    </row>
    <row r="2220" spans="1:6">
      <c r="A2220" s="2" t="s">
        <v>2223</v>
      </c>
      <c r="B2220" s="3">
        <f t="shared" si="34"/>
        <v>2218</v>
      </c>
      <c r="C2220" s="4">
        <v>0.148565704632597</v>
      </c>
      <c r="D2220" s="4">
        <v>1.93209577328084E-3</v>
      </c>
      <c r="E2220" s="5">
        <v>2.8581741991470198E-3</v>
      </c>
      <c r="F2220" s="5">
        <v>1.55291926184167E-2</v>
      </c>
    </row>
    <row r="2221" spans="1:6">
      <c r="A2221" s="2" t="s">
        <v>2224</v>
      </c>
      <c r="B2221" s="3">
        <f t="shared" si="34"/>
        <v>2219</v>
      </c>
      <c r="C2221" s="4">
        <v>0.147382431111306</v>
      </c>
      <c r="D2221" s="4">
        <v>1.86369305327572E-3</v>
      </c>
      <c r="E2221" s="5">
        <v>2.86000959263577E-3</v>
      </c>
      <c r="F2221" s="5">
        <v>1.55291926184167E-2</v>
      </c>
    </row>
    <row r="2222" spans="1:6">
      <c r="A2222" s="2" t="s">
        <v>2225</v>
      </c>
      <c r="B2222" s="3">
        <f t="shared" si="34"/>
        <v>2220</v>
      </c>
      <c r="C2222" s="4">
        <v>8.2793368726261599E-2</v>
      </c>
      <c r="D2222" s="4">
        <v>6.33283493818526E-4</v>
      </c>
      <c r="E2222" s="5">
        <v>2.8602677850232401E-3</v>
      </c>
      <c r="F2222" s="5">
        <v>1.55291926184167E-2</v>
      </c>
    </row>
    <row r="2223" spans="1:6">
      <c r="A2223" s="2" t="s">
        <v>2226</v>
      </c>
      <c r="B2223" s="3">
        <f t="shared" si="34"/>
        <v>2221</v>
      </c>
      <c r="C2223" s="4">
        <v>0.113554518375712</v>
      </c>
      <c r="D2223" s="4">
        <v>1.1615211249691099E-3</v>
      </c>
      <c r="E2223" s="5">
        <v>2.8625660855035001E-3</v>
      </c>
      <c r="F2223" s="5">
        <v>1.5534673133081401E-2</v>
      </c>
    </row>
    <row r="2224" spans="1:6">
      <c r="A2224" s="2" t="s">
        <v>2227</v>
      </c>
      <c r="B2224" s="3">
        <f t="shared" si="34"/>
        <v>2222</v>
      </c>
      <c r="C2224" s="4">
        <v>9.1851558686130305E-2</v>
      </c>
      <c r="D2224" s="4">
        <v>7.8456515838553698E-4</v>
      </c>
      <c r="E2224" s="5">
        <v>2.8654473367731902E-3</v>
      </c>
      <c r="F2224" s="5">
        <v>1.5540941208885099E-2</v>
      </c>
    </row>
    <row r="2225" spans="1:6">
      <c r="A2225" s="2" t="s">
        <v>2228</v>
      </c>
      <c r="B2225" s="3">
        <f t="shared" si="34"/>
        <v>2223</v>
      </c>
      <c r="C2225" s="4">
        <v>-7.1262320569313101E-2</v>
      </c>
      <c r="D2225" s="4">
        <v>4.7064493656262302E-4</v>
      </c>
      <c r="E2225" s="5">
        <v>2.8662998678629101E-3</v>
      </c>
      <c r="F2225" s="5">
        <v>1.5540941208885099E-2</v>
      </c>
    </row>
    <row r="2226" spans="1:6">
      <c r="A2226" s="2" t="s">
        <v>2229</v>
      </c>
      <c r="B2226" s="3">
        <f t="shared" si="34"/>
        <v>2224</v>
      </c>
      <c r="C2226" s="4">
        <v>0.104832626882311</v>
      </c>
      <c r="D2226" s="4">
        <v>1.0040287830266599E-3</v>
      </c>
      <c r="E2226" s="5">
        <v>2.8708919326968499E-3</v>
      </c>
      <c r="F2226" s="5">
        <v>1.55588401370482E-2</v>
      </c>
    </row>
    <row r="2227" spans="1:6">
      <c r="A2227" s="2" t="s">
        <v>2230</v>
      </c>
      <c r="B2227" s="3">
        <f t="shared" si="34"/>
        <v>2225</v>
      </c>
      <c r="C2227" s="4">
        <v>-0.10275020545731101</v>
      </c>
      <c r="D2227" s="4">
        <v>1.17276938564939E-3</v>
      </c>
      <c r="E2227" s="5">
        <v>2.87483893565443E-3</v>
      </c>
      <c r="F2227" s="5">
        <v>1.5573228625367599E-2</v>
      </c>
    </row>
    <row r="2228" spans="1:6">
      <c r="A2228" s="2" t="s">
        <v>2231</v>
      </c>
      <c r="B2228" s="3">
        <f t="shared" si="34"/>
        <v>2226</v>
      </c>
      <c r="C2228" s="4">
        <v>0.103508116572552</v>
      </c>
      <c r="D2228" s="4">
        <v>1.8426477164652599E-3</v>
      </c>
      <c r="E2228" s="5">
        <v>2.8951412668102301E-3</v>
      </c>
      <c r="F2228" s="5">
        <v>1.5676162483766298E-2</v>
      </c>
    </row>
    <row r="2229" spans="1:6">
      <c r="A2229" s="2" t="s">
        <v>2232</v>
      </c>
      <c r="B2229" s="3">
        <f t="shared" si="34"/>
        <v>2227</v>
      </c>
      <c r="C2229" s="4">
        <v>-7.9714313584193897E-2</v>
      </c>
      <c r="D2229" s="4">
        <v>5.4769855362936501E-4</v>
      </c>
      <c r="E2229" s="5">
        <v>2.9112603067921201E-3</v>
      </c>
      <c r="F2229" s="5">
        <v>1.5756363034470301E-2</v>
      </c>
    </row>
    <row r="2230" spans="1:6">
      <c r="A2230" s="2" t="s">
        <v>2233</v>
      </c>
      <c r="B2230" s="3">
        <f t="shared" si="34"/>
        <v>2228</v>
      </c>
      <c r="C2230" s="4">
        <v>6.5930276050763598E-2</v>
      </c>
      <c r="D2230" s="4">
        <v>9.7064439909845292E-3</v>
      </c>
      <c r="E2230" s="5">
        <v>2.9194846356567199E-3</v>
      </c>
      <c r="F2230" s="5">
        <v>1.57861093754353E-2</v>
      </c>
    </row>
    <row r="2231" spans="1:6">
      <c r="A2231" s="2" t="s">
        <v>2234</v>
      </c>
      <c r="B2231" s="3">
        <f t="shared" si="34"/>
        <v>2229</v>
      </c>
      <c r="C2231" s="4">
        <v>-5.3297689044349301E-3</v>
      </c>
      <c r="D2231" s="4">
        <v>8.3077427572002208E-3</v>
      </c>
      <c r="E2231" s="5">
        <v>2.9206139107675901E-3</v>
      </c>
      <c r="F2231" s="5">
        <v>1.57861093754353E-2</v>
      </c>
    </row>
    <row r="2232" spans="1:6">
      <c r="A2232" s="2" t="s">
        <v>2235</v>
      </c>
      <c r="B2232" s="3">
        <f t="shared" si="34"/>
        <v>2230</v>
      </c>
      <c r="C2232" s="4">
        <v>-9.9016741652674406E-2</v>
      </c>
      <c r="D2232" s="4">
        <v>8.6893194320813495E-4</v>
      </c>
      <c r="E2232" s="5">
        <v>2.9212007243648599E-3</v>
      </c>
      <c r="F2232" s="5">
        <v>1.57861093754353E-2</v>
      </c>
    </row>
    <row r="2233" spans="1:6">
      <c r="A2233" s="2" t="s">
        <v>2236</v>
      </c>
      <c r="B2233" s="3">
        <f t="shared" si="34"/>
        <v>2231</v>
      </c>
      <c r="C2233" s="4">
        <v>-9.4328978668075103E-2</v>
      </c>
      <c r="D2233" s="4">
        <v>2.4604879682736899E-3</v>
      </c>
      <c r="E2233" s="5">
        <v>2.9219953552307399E-3</v>
      </c>
      <c r="F2233" s="5">
        <v>1.57861093754353E-2</v>
      </c>
    </row>
    <row r="2234" spans="1:6">
      <c r="A2234" s="2" t="s">
        <v>2237</v>
      </c>
      <c r="B2234" s="3">
        <f t="shared" si="34"/>
        <v>2232</v>
      </c>
      <c r="C2234" s="4">
        <v>-6.7445152233344005E-2</v>
      </c>
      <c r="D2234" s="4">
        <v>4.1021847297757698E-4</v>
      </c>
      <c r="E2234" s="5">
        <v>2.9254976964617802E-3</v>
      </c>
      <c r="F2234" s="5">
        <v>1.57979497022642E-2</v>
      </c>
    </row>
    <row r="2235" spans="1:6">
      <c r="A2235" s="2" t="s">
        <v>2238</v>
      </c>
      <c r="B2235" s="3">
        <f t="shared" si="34"/>
        <v>2233</v>
      </c>
      <c r="C2235" s="4">
        <v>-5.8252956345877897E-2</v>
      </c>
      <c r="D2235" s="4">
        <v>6.2962680501329798E-4</v>
      </c>
      <c r="E2235" s="5">
        <v>2.9283999064380101E-3</v>
      </c>
      <c r="F2235" s="5">
        <v>1.5806540112985799E-2</v>
      </c>
    </row>
    <row r="2236" spans="1:6">
      <c r="A2236" s="2" t="s">
        <v>2239</v>
      </c>
      <c r="B2236" s="3">
        <f t="shared" si="34"/>
        <v>2234</v>
      </c>
      <c r="C2236" s="4">
        <v>-5.41397789818499E-2</v>
      </c>
      <c r="D2236" s="4">
        <v>4.86233049039004E-3</v>
      </c>
      <c r="E2236" s="5">
        <v>2.932507051844E-3</v>
      </c>
      <c r="F2236" s="5">
        <v>1.58205455181443E-2</v>
      </c>
    </row>
    <row r="2237" spans="1:6">
      <c r="A2237" s="2" t="s">
        <v>2240</v>
      </c>
      <c r="B2237" s="3">
        <f t="shared" si="34"/>
        <v>2235</v>
      </c>
      <c r="C2237" s="4">
        <v>6.7433561859387398E-2</v>
      </c>
      <c r="D2237" s="4">
        <v>5.9904910320766301E-3</v>
      </c>
      <c r="E2237" s="5">
        <v>2.9336197820503101E-3</v>
      </c>
      <c r="F2237" s="5">
        <v>1.58205455181443E-2</v>
      </c>
    </row>
    <row r="2238" spans="1:6">
      <c r="A2238" s="2" t="s">
        <v>2241</v>
      </c>
      <c r="B2238" s="3">
        <f t="shared" si="34"/>
        <v>2236</v>
      </c>
      <c r="C2238" s="4">
        <v>9.7453350627744004E-2</v>
      </c>
      <c r="D2238" s="4">
        <v>3.4387038305989902E-3</v>
      </c>
      <c r="E2238" s="5">
        <v>2.93816921127421E-3</v>
      </c>
      <c r="F2238" s="5">
        <v>1.5837993516765701E-2</v>
      </c>
    </row>
    <row r="2239" spans="1:6">
      <c r="A2239" s="2" t="s">
        <v>2242</v>
      </c>
      <c r="B2239" s="3">
        <f t="shared" si="34"/>
        <v>2237</v>
      </c>
      <c r="C2239" s="4">
        <v>3.4095596691121603E-2</v>
      </c>
      <c r="D2239" s="4">
        <v>6.6043828859102304E-3</v>
      </c>
      <c r="E2239" s="5">
        <v>2.9497475311675001E-3</v>
      </c>
      <c r="F2239" s="5">
        <v>1.5893297717104099E-2</v>
      </c>
    </row>
    <row r="2240" spans="1:6">
      <c r="A2240" s="2" t="s">
        <v>2243</v>
      </c>
      <c r="B2240" s="3">
        <f t="shared" si="34"/>
        <v>2238</v>
      </c>
      <c r="C2240" s="4">
        <v>7.0268618505379604E-2</v>
      </c>
      <c r="D2240" s="4">
        <v>4.21621379199242E-4</v>
      </c>
      <c r="E2240" s="5">
        <v>2.9557196818917899E-3</v>
      </c>
      <c r="F2240" s="5">
        <v>1.59183598417523E-2</v>
      </c>
    </row>
    <row r="2241" spans="1:6">
      <c r="A2241" s="2" t="s">
        <v>2244</v>
      </c>
      <c r="B2241" s="3">
        <f t="shared" si="34"/>
        <v>2239</v>
      </c>
      <c r="C2241" s="4">
        <v>5.8038287773801898E-2</v>
      </c>
      <c r="D2241" s="4">
        <v>6.4502753513689796E-4</v>
      </c>
      <c r="E2241" s="5">
        <v>2.95988248059209E-3</v>
      </c>
      <c r="F2241" s="5">
        <v>1.5933364487083799E-2</v>
      </c>
    </row>
    <row r="2242" spans="1:6">
      <c r="A2242" s="2" t="s">
        <v>2245</v>
      </c>
      <c r="B2242" s="3">
        <f t="shared" si="34"/>
        <v>2240</v>
      </c>
      <c r="C2242" s="4">
        <v>-8.2490863530635797E-2</v>
      </c>
      <c r="D2242" s="4">
        <v>6.0037100900311199E-4</v>
      </c>
      <c r="E2242" s="5">
        <v>2.96114962673755E-3</v>
      </c>
      <c r="F2242" s="5">
        <v>1.5933364487083799E-2</v>
      </c>
    </row>
    <row r="2243" spans="1:6">
      <c r="A2243" s="2" t="s">
        <v>2246</v>
      </c>
      <c r="B2243" s="3">
        <f t="shared" ref="B2243:B2306" si="35">_xlfn.RANK.EQ(E2243,E:E,1)</f>
        <v>2241</v>
      </c>
      <c r="C2243" s="4">
        <v>-8.5315236780031597E-2</v>
      </c>
      <c r="D2243" s="4">
        <v>1.5100974056000401E-3</v>
      </c>
      <c r="E2243" s="5">
        <v>2.9653242792040402E-3</v>
      </c>
      <c r="F2243" s="5">
        <v>1.5948707513273701E-2</v>
      </c>
    </row>
    <row r="2244" spans="1:6">
      <c r="A2244" s="2" t="s">
        <v>2247</v>
      </c>
      <c r="B2244" s="3">
        <f t="shared" si="35"/>
        <v>2242</v>
      </c>
      <c r="C2244" s="4">
        <v>-5.1723854025186103E-2</v>
      </c>
      <c r="D2244" s="4">
        <v>8.5211165840531802E-4</v>
      </c>
      <c r="E2244" s="5">
        <v>2.9669024985296E-3</v>
      </c>
      <c r="F2244" s="5">
        <v>1.5950078418723101E-2</v>
      </c>
    </row>
    <row r="2245" spans="1:6">
      <c r="A2245" s="2" t="s">
        <v>2248</v>
      </c>
      <c r="B2245" s="3">
        <f t="shared" si="35"/>
        <v>2243</v>
      </c>
      <c r="C2245" s="4">
        <v>7.6745583137455803E-2</v>
      </c>
      <c r="D2245" s="4">
        <v>5.2197771438053701E-4</v>
      </c>
      <c r="E2245" s="5">
        <v>2.9735276465192601E-3</v>
      </c>
      <c r="F2245" s="5">
        <v>1.5978568311857601E-2</v>
      </c>
    </row>
    <row r="2246" spans="1:6">
      <c r="A2246" s="2" t="s">
        <v>2249</v>
      </c>
      <c r="B2246" s="3">
        <f t="shared" si="35"/>
        <v>2244</v>
      </c>
      <c r="C2246" s="4">
        <v>0.110838111271834</v>
      </c>
      <c r="D2246" s="4">
        <v>1.1437170046078499E-3</v>
      </c>
      <c r="E2246" s="5">
        <v>2.9780467960622801E-3</v>
      </c>
      <c r="F2246" s="5">
        <v>1.5995721048546699E-2</v>
      </c>
    </row>
    <row r="2247" spans="1:6">
      <c r="A2247" s="2" t="s">
        <v>2250</v>
      </c>
      <c r="B2247" s="3">
        <f t="shared" si="35"/>
        <v>2245</v>
      </c>
      <c r="C2247" s="4">
        <v>7.8405956453816594E-2</v>
      </c>
      <c r="D2247" s="4">
        <v>8.3659662134561905E-4</v>
      </c>
      <c r="E2247" s="5">
        <v>2.9797294542521801E-3</v>
      </c>
      <c r="F2247" s="5">
        <v>1.5997629894031799E-2</v>
      </c>
    </row>
    <row r="2248" spans="1:6">
      <c r="A2248" s="2" t="s">
        <v>2251</v>
      </c>
      <c r="B2248" s="3">
        <f t="shared" si="35"/>
        <v>2246</v>
      </c>
      <c r="C2248" s="4">
        <v>-8.7936331008212396E-2</v>
      </c>
      <c r="D2248" s="4">
        <v>8.3493393190504504E-4</v>
      </c>
      <c r="E2248" s="5">
        <v>2.9849072495101701E-3</v>
      </c>
      <c r="F2248" s="5">
        <v>1.6018293445390099E-2</v>
      </c>
    </row>
    <row r="2249" spans="1:6">
      <c r="A2249" s="2" t="s">
        <v>2252</v>
      </c>
      <c r="B2249" s="3">
        <f t="shared" si="35"/>
        <v>2247</v>
      </c>
      <c r="C2249" s="4">
        <v>6.6288264011564901E-2</v>
      </c>
      <c r="D2249" s="4">
        <v>1.64437328820346E-3</v>
      </c>
      <c r="E2249" s="5">
        <v>3.0017344711252801E-3</v>
      </c>
      <c r="F2249" s="5">
        <v>1.6099630494011901E-2</v>
      </c>
    </row>
    <row r="2250" spans="1:6">
      <c r="A2250" s="2" t="s">
        <v>2253</v>
      </c>
      <c r="B2250" s="3">
        <f t="shared" si="35"/>
        <v>2248</v>
      </c>
      <c r="C2250" s="4">
        <v>-8.2713186711415906E-2</v>
      </c>
      <c r="D2250" s="4">
        <v>6.1160761228716304E-4</v>
      </c>
      <c r="E2250" s="5">
        <v>3.0027353646842102E-3</v>
      </c>
      <c r="F2250" s="5">
        <v>1.6099630494011901E-2</v>
      </c>
    </row>
    <row r="2251" spans="1:6">
      <c r="A2251" s="2" t="s">
        <v>2254</v>
      </c>
      <c r="B2251" s="3">
        <f t="shared" si="35"/>
        <v>2249</v>
      </c>
      <c r="C2251" s="4">
        <v>-7.4397804765444697E-3</v>
      </c>
      <c r="D2251" s="4">
        <v>8.3123239295311603E-3</v>
      </c>
      <c r="E2251" s="5">
        <v>3.0081685000645799E-3</v>
      </c>
      <c r="F2251" s="5">
        <v>1.61215895648192E-2</v>
      </c>
    </row>
    <row r="2252" spans="1:6">
      <c r="A2252" s="2" t="s">
        <v>2255</v>
      </c>
      <c r="B2252" s="3">
        <f t="shared" si="35"/>
        <v>2250</v>
      </c>
      <c r="C2252" s="4">
        <v>-9.8571305302627005E-2</v>
      </c>
      <c r="D2252" s="4">
        <v>7.8207885137923498E-4</v>
      </c>
      <c r="E2252" s="5">
        <v>3.0122618254109202E-3</v>
      </c>
      <c r="F2252" s="5">
        <v>1.6131076505331202E-2</v>
      </c>
    </row>
    <row r="2253" spans="1:6">
      <c r="A2253" s="2" t="s">
        <v>2256</v>
      </c>
      <c r="B2253" s="3">
        <f t="shared" si="35"/>
        <v>2251</v>
      </c>
      <c r="C2253" s="4">
        <v>9.4494984204454097E-2</v>
      </c>
      <c r="D2253" s="4">
        <v>2.69624310317254E-3</v>
      </c>
      <c r="E2253" s="5">
        <v>3.0126153831826498E-3</v>
      </c>
      <c r="F2253" s="5">
        <v>1.6131076505331202E-2</v>
      </c>
    </row>
    <row r="2254" spans="1:6">
      <c r="A2254" s="2" t="s">
        <v>2257</v>
      </c>
      <c r="B2254" s="3">
        <f t="shared" si="35"/>
        <v>2252</v>
      </c>
      <c r="C2254" s="4">
        <v>8.7233551746326396E-2</v>
      </c>
      <c r="D2254" s="4">
        <v>9.0711272986316704E-4</v>
      </c>
      <c r="E2254" s="5">
        <v>3.0195270229785901E-3</v>
      </c>
      <c r="F2254" s="5">
        <v>1.6154111085573599E-2</v>
      </c>
    </row>
    <row r="2255" spans="1:6">
      <c r="A2255" s="2" t="s">
        <v>2258</v>
      </c>
      <c r="B2255" s="3">
        <f t="shared" si="35"/>
        <v>2253</v>
      </c>
      <c r="C2255" s="4">
        <v>-7.6285550829643403E-2</v>
      </c>
      <c r="D2255" s="4">
        <v>5.4214056856332802E-4</v>
      </c>
      <c r="E2255" s="5">
        <v>3.0195977993692199E-3</v>
      </c>
      <c r="F2255" s="5">
        <v>1.6154111085573599E-2</v>
      </c>
    </row>
    <row r="2256" spans="1:6">
      <c r="A2256" s="2" t="s">
        <v>2259</v>
      </c>
      <c r="B2256" s="3">
        <f t="shared" si="35"/>
        <v>2254</v>
      </c>
      <c r="C2256" s="4">
        <v>0.125610724793842</v>
      </c>
      <c r="D2256" s="4">
        <v>2.6856325414557898E-3</v>
      </c>
      <c r="E2256" s="5">
        <v>3.02217200118005E-3</v>
      </c>
      <c r="F2256" s="5">
        <v>1.6158119844929101E-2</v>
      </c>
    </row>
    <row r="2257" spans="1:6">
      <c r="A2257" s="2" t="s">
        <v>2260</v>
      </c>
      <c r="B2257" s="3">
        <f t="shared" si="35"/>
        <v>2255</v>
      </c>
      <c r="C2257" s="4">
        <v>0.117251665480042</v>
      </c>
      <c r="D2257" s="4">
        <v>1.2464249527027399E-3</v>
      </c>
      <c r="E2257" s="5">
        <v>3.0230283124794699E-3</v>
      </c>
      <c r="F2257" s="5">
        <v>1.6158119844929101E-2</v>
      </c>
    </row>
    <row r="2258" spans="1:6">
      <c r="A2258" s="2" t="s">
        <v>2261</v>
      </c>
      <c r="B2258" s="3">
        <f t="shared" si="35"/>
        <v>2256</v>
      </c>
      <c r="C2258" s="4">
        <v>7.7746288298900207E-2</v>
      </c>
      <c r="D2258" s="4">
        <v>5.2562225125779496E-4</v>
      </c>
      <c r="E2258" s="5">
        <v>3.0253128726809302E-3</v>
      </c>
      <c r="F2258" s="5">
        <v>1.6163163144691201E-2</v>
      </c>
    </row>
    <row r="2259" spans="1:6">
      <c r="A2259" s="2" t="s">
        <v>2262</v>
      </c>
      <c r="B2259" s="3">
        <f t="shared" si="35"/>
        <v>2257</v>
      </c>
      <c r="C2259" s="4">
        <v>-1.2634007199594101E-2</v>
      </c>
      <c r="D2259" s="4">
        <v>8.2220668095761701E-3</v>
      </c>
      <c r="E2259" s="5">
        <v>3.0357104662003301E-3</v>
      </c>
      <c r="F2259" s="5">
        <v>1.62115278019993E-2</v>
      </c>
    </row>
    <row r="2260" spans="1:6">
      <c r="A2260" s="2" t="s">
        <v>2263</v>
      </c>
      <c r="B2260" s="3">
        <f t="shared" si="35"/>
        <v>2258</v>
      </c>
      <c r="C2260" s="4">
        <v>-0.17433270540495999</v>
      </c>
      <c r="D2260" s="4">
        <v>3.4409416749216097E-2</v>
      </c>
      <c r="E2260" s="5">
        <v>3.0380786864520099E-3</v>
      </c>
      <c r="F2260" s="5">
        <v>1.6216989551729899E-2</v>
      </c>
    </row>
    <row r="2261" spans="1:6">
      <c r="A2261" s="2" t="s">
        <v>2264</v>
      </c>
      <c r="B2261" s="3">
        <f t="shared" si="35"/>
        <v>2259</v>
      </c>
      <c r="C2261" s="4">
        <v>0.113618579211986</v>
      </c>
      <c r="D2261" s="4">
        <v>1.1324196891903801E-3</v>
      </c>
      <c r="E2261" s="5">
        <v>3.04920465313496E-3</v>
      </c>
      <c r="F2261" s="5">
        <v>1.6269173831003E-2</v>
      </c>
    </row>
    <row r="2262" spans="1:6">
      <c r="A2262" s="2" t="s">
        <v>2265</v>
      </c>
      <c r="B2262" s="3">
        <f t="shared" si="35"/>
        <v>2260</v>
      </c>
      <c r="C2262" s="4">
        <v>4.7777238122191499E-4</v>
      </c>
      <c r="D2262" s="4">
        <v>1.60317725035417E-3</v>
      </c>
      <c r="E2262" s="5">
        <v>3.05274490146823E-3</v>
      </c>
      <c r="F2262" s="5">
        <v>1.6280855883803801E-2</v>
      </c>
    </row>
    <row r="2263" spans="1:6">
      <c r="A2263" s="2" t="s">
        <v>2266</v>
      </c>
      <c r="B2263" s="3">
        <f t="shared" si="35"/>
        <v>2261</v>
      </c>
      <c r="C2263" s="4">
        <v>-8.2798087123820696E-2</v>
      </c>
      <c r="D2263" s="4">
        <v>5.9571030431652299E-4</v>
      </c>
      <c r="E2263" s="5">
        <v>3.0657821170071401E-3</v>
      </c>
      <c r="F2263" s="5">
        <v>1.63381926845379E-2</v>
      </c>
    </row>
    <row r="2264" spans="1:6">
      <c r="A2264" s="2" t="s">
        <v>2267</v>
      </c>
      <c r="B2264" s="3">
        <f t="shared" si="35"/>
        <v>2262</v>
      </c>
      <c r="C2264" s="4">
        <v>0.13323609266849301</v>
      </c>
      <c r="D2264" s="4">
        <v>1.4900389101573401E-2</v>
      </c>
      <c r="E2264" s="5">
        <v>3.06620690719528E-3</v>
      </c>
      <c r="F2264" s="5">
        <v>1.63381926845379E-2</v>
      </c>
    </row>
    <row r="2265" spans="1:6">
      <c r="A2265" s="2" t="s">
        <v>2268</v>
      </c>
      <c r="B2265" s="3">
        <f t="shared" si="35"/>
        <v>2263</v>
      </c>
      <c r="C2265" s="4">
        <v>0.146021068118069</v>
      </c>
      <c r="D2265" s="4">
        <v>1.89576923065481E-3</v>
      </c>
      <c r="E2265" s="5">
        <v>3.0756109565344102E-3</v>
      </c>
      <c r="F2265" s="5">
        <v>1.6374492557140699E-2</v>
      </c>
    </row>
    <row r="2266" spans="1:6">
      <c r="A2266" s="2" t="s">
        <v>2269</v>
      </c>
      <c r="B2266" s="3">
        <f t="shared" si="35"/>
        <v>2264</v>
      </c>
      <c r="C2266" s="4">
        <v>-0.16191841148648101</v>
      </c>
      <c r="D2266" s="4">
        <v>3.9905236458601001E-2</v>
      </c>
      <c r="E2266" s="5">
        <v>3.07573642656322E-3</v>
      </c>
      <c r="F2266" s="5">
        <v>1.6374492557140699E-2</v>
      </c>
    </row>
    <row r="2267" spans="1:6">
      <c r="A2267" s="2" t="s">
        <v>2270</v>
      </c>
      <c r="B2267" s="3">
        <f t="shared" si="35"/>
        <v>2265</v>
      </c>
      <c r="C2267" s="4">
        <v>2.54686976845214E-2</v>
      </c>
      <c r="D2267" s="4">
        <v>3.4453021768108502E-3</v>
      </c>
      <c r="E2267" s="5">
        <v>3.08217789824972E-3</v>
      </c>
      <c r="F2267" s="5">
        <v>1.6401540930509401E-2</v>
      </c>
    </row>
    <row r="2268" spans="1:6">
      <c r="A2268" s="2" t="s">
        <v>2271</v>
      </c>
      <c r="B2268" s="3">
        <f t="shared" si="35"/>
        <v>2266</v>
      </c>
      <c r="C2268" s="4">
        <v>-8.2853935526017303E-2</v>
      </c>
      <c r="D2268" s="4">
        <v>6.6407703472051304E-4</v>
      </c>
      <c r="E2268" s="5">
        <v>3.0861976873382E-3</v>
      </c>
      <c r="F2268" s="5">
        <v>1.6415684344875201E-2</v>
      </c>
    </row>
    <row r="2269" spans="1:6">
      <c r="A2269" s="2" t="s">
        <v>2272</v>
      </c>
      <c r="B2269" s="3">
        <f t="shared" si="35"/>
        <v>2267</v>
      </c>
      <c r="C2269" s="4">
        <v>8.9886919619273906E-2</v>
      </c>
      <c r="D2269" s="4">
        <v>7.0850354943231895E-4</v>
      </c>
      <c r="E2269" s="5">
        <v>3.0891240622038501E-3</v>
      </c>
      <c r="F2269" s="5">
        <v>1.6419258082690201E-2</v>
      </c>
    </row>
    <row r="2270" spans="1:6">
      <c r="A2270" s="2" t="s">
        <v>2273</v>
      </c>
      <c r="B2270" s="3">
        <f t="shared" si="35"/>
        <v>2268</v>
      </c>
      <c r="C2270" s="4">
        <v>-7.0140574011238799E-2</v>
      </c>
      <c r="D2270" s="4">
        <v>2.2402461641030402E-3</v>
      </c>
      <c r="E2270" s="5">
        <v>3.08959407048381E-3</v>
      </c>
      <c r="F2270" s="5">
        <v>1.6419258082690201E-2</v>
      </c>
    </row>
    <row r="2271" spans="1:6">
      <c r="A2271" s="2" t="s">
        <v>2274</v>
      </c>
      <c r="B2271" s="3">
        <f t="shared" si="35"/>
        <v>2269</v>
      </c>
      <c r="C2271" s="4">
        <v>-9.2805875026289605E-2</v>
      </c>
      <c r="D2271" s="4">
        <v>8.1267928165046604E-4</v>
      </c>
      <c r="E2271" s="5">
        <v>3.0913888718152602E-3</v>
      </c>
      <c r="F2271" s="5">
        <v>1.6420278455642499E-2</v>
      </c>
    </row>
    <row r="2272" spans="1:6">
      <c r="A2272" s="2" t="s">
        <v>2275</v>
      </c>
      <c r="B2272" s="3">
        <f t="shared" si="35"/>
        <v>2270</v>
      </c>
      <c r="C2272" s="4">
        <v>-2.3092448745353999E-2</v>
      </c>
      <c r="D2272" s="4">
        <v>7.3817558959443997E-3</v>
      </c>
      <c r="E2272" s="5">
        <v>3.09251075203754E-3</v>
      </c>
      <c r="F2272" s="5">
        <v>1.6420278455642499E-2</v>
      </c>
    </row>
    <row r="2273" spans="1:6">
      <c r="A2273" s="2" t="s">
        <v>2276</v>
      </c>
      <c r="B2273" s="3">
        <f t="shared" si="35"/>
        <v>2271</v>
      </c>
      <c r="C2273" s="4">
        <v>4.7973306245283898E-2</v>
      </c>
      <c r="D2273" s="4">
        <v>6.0553727288203997E-3</v>
      </c>
      <c r="E2273" s="5">
        <v>3.1022933067727E-3</v>
      </c>
      <c r="F2273" s="5">
        <v>1.6464967514985201E-2</v>
      </c>
    </row>
    <row r="2274" spans="1:6">
      <c r="A2274" s="2" t="s">
        <v>2277</v>
      </c>
      <c r="B2274" s="3">
        <f t="shared" si="35"/>
        <v>2272</v>
      </c>
      <c r="C2274" s="4">
        <v>-5.3902264606294596E-3</v>
      </c>
      <c r="D2274" s="4">
        <v>5.0562318595048297E-3</v>
      </c>
      <c r="E2274" s="5">
        <v>3.1037662892852099E-3</v>
      </c>
      <c r="F2274" s="5">
        <v>1.6465534808430798E-2</v>
      </c>
    </row>
    <row r="2275" spans="1:6">
      <c r="A2275" s="2" t="s">
        <v>2278</v>
      </c>
      <c r="B2275" s="3">
        <f t="shared" si="35"/>
        <v>2273</v>
      </c>
      <c r="C2275" s="4">
        <v>-4.8694925988317601E-2</v>
      </c>
      <c r="D2275" s="4">
        <v>2.24735930904653E-4</v>
      </c>
      <c r="E2275" s="5">
        <v>3.1082705324819702E-3</v>
      </c>
      <c r="F2275" s="5">
        <v>1.6482175419272001E-2</v>
      </c>
    </row>
    <row r="2276" spans="1:6">
      <c r="A2276" s="2" t="s">
        <v>2279</v>
      </c>
      <c r="B2276" s="3">
        <f t="shared" si="35"/>
        <v>2274</v>
      </c>
      <c r="C2276" s="4">
        <v>0.14434308505215501</v>
      </c>
      <c r="D2276" s="4">
        <v>1.8588511899971199E-3</v>
      </c>
      <c r="E2276" s="5">
        <v>3.1137882390478398E-3</v>
      </c>
      <c r="F2276" s="5">
        <v>1.65041731069673E-2</v>
      </c>
    </row>
    <row r="2277" spans="1:6">
      <c r="A2277" s="2" t="s">
        <v>2280</v>
      </c>
      <c r="B2277" s="3">
        <f t="shared" si="35"/>
        <v>2275</v>
      </c>
      <c r="C2277" s="4">
        <v>4.5198875685483697E-2</v>
      </c>
      <c r="D2277" s="4">
        <v>1.1980466757989599E-3</v>
      </c>
      <c r="E2277" s="5">
        <v>3.11547816738433E-3</v>
      </c>
      <c r="F2277" s="5">
        <v>1.6505871802849799E-2</v>
      </c>
    </row>
    <row r="2278" spans="1:6">
      <c r="A2278" s="2" t="s">
        <v>2281</v>
      </c>
      <c r="B2278" s="3">
        <f t="shared" si="35"/>
        <v>2276</v>
      </c>
      <c r="C2278" s="4">
        <v>-3.6644513128757598E-2</v>
      </c>
      <c r="D2278" s="4">
        <v>5.3770216238467903E-3</v>
      </c>
      <c r="E2278" s="5">
        <v>3.1272676937965601E-3</v>
      </c>
      <c r="F2278" s="5">
        <v>1.65610533889851E-2</v>
      </c>
    </row>
    <row r="2279" spans="1:6">
      <c r="A2279" s="2" t="s">
        <v>2282</v>
      </c>
      <c r="B2279" s="3">
        <f t="shared" si="35"/>
        <v>2277</v>
      </c>
      <c r="C2279" s="4">
        <v>-0.13754306035740299</v>
      </c>
      <c r="D2279" s="4">
        <v>1.1203979588052301E-2</v>
      </c>
      <c r="E2279" s="5">
        <v>3.1405349908643098E-3</v>
      </c>
      <c r="F2279" s="5">
        <v>1.6624008891035401E-2</v>
      </c>
    </row>
    <row r="2280" spans="1:6">
      <c r="A2280" s="2" t="s">
        <v>2283</v>
      </c>
      <c r="B2280" s="3">
        <f t="shared" si="35"/>
        <v>2278</v>
      </c>
      <c r="C2280" s="4">
        <v>6.5450776204215896E-2</v>
      </c>
      <c r="D2280" s="4">
        <v>8.9843693344819099E-4</v>
      </c>
      <c r="E2280" s="5">
        <v>3.1451865300019502E-3</v>
      </c>
      <c r="F2280" s="5">
        <v>1.6630795856733799E-2</v>
      </c>
    </row>
    <row r="2281" spans="1:6">
      <c r="A2281" s="2" t="s">
        <v>2284</v>
      </c>
      <c r="B2281" s="3">
        <f t="shared" si="35"/>
        <v>2279</v>
      </c>
      <c r="C2281" s="4">
        <v>2.0483836525469701E-2</v>
      </c>
      <c r="D2281" s="4">
        <v>4.2133210738597299E-2</v>
      </c>
      <c r="E2281" s="5">
        <v>3.1454768211166598E-3</v>
      </c>
      <c r="F2281" s="5">
        <v>1.6630795856733799E-2</v>
      </c>
    </row>
    <row r="2282" spans="1:6">
      <c r="A2282" s="2" t="s">
        <v>2285</v>
      </c>
      <c r="B2282" s="3">
        <f t="shared" si="35"/>
        <v>2280</v>
      </c>
      <c r="C2282" s="4">
        <v>9.0296558925787002E-2</v>
      </c>
      <c r="D2282" s="4">
        <v>2.2936322477791801E-2</v>
      </c>
      <c r="E2282" s="5">
        <v>3.14595657125638E-3</v>
      </c>
      <c r="F2282" s="5">
        <v>1.6630795856733799E-2</v>
      </c>
    </row>
    <row r="2283" spans="1:6">
      <c r="A2283" s="2" t="s">
        <v>2286</v>
      </c>
      <c r="B2283" s="3">
        <f t="shared" si="35"/>
        <v>2281</v>
      </c>
      <c r="C2283" s="4">
        <v>9.2640385080072205E-2</v>
      </c>
      <c r="D2283" s="4">
        <v>1.56539581901653E-3</v>
      </c>
      <c r="E2283" s="5">
        <v>3.1602356342744801E-3</v>
      </c>
      <c r="F2283" s="5">
        <v>1.6698956641784401E-2</v>
      </c>
    </row>
    <row r="2284" spans="1:6">
      <c r="A2284" s="2" t="s">
        <v>2287</v>
      </c>
      <c r="B2284" s="3">
        <f t="shared" si="35"/>
        <v>2282</v>
      </c>
      <c r="C2284" s="4">
        <v>-6.6038059553814907E-2</v>
      </c>
      <c r="D2284" s="4">
        <v>4.9425641652231002E-4</v>
      </c>
      <c r="E2284" s="5">
        <v>3.1616355443863102E-3</v>
      </c>
      <c r="F2284" s="5">
        <v>1.6699032960774799E-2</v>
      </c>
    </row>
    <row r="2285" spans="1:6">
      <c r="A2285" s="2" t="s">
        <v>2288</v>
      </c>
      <c r="B2285" s="3">
        <f t="shared" si="35"/>
        <v>2283</v>
      </c>
      <c r="C2285" s="4">
        <v>8.4156495022307307E-2</v>
      </c>
      <c r="D2285" s="4">
        <v>1.8652809242551199E-3</v>
      </c>
      <c r="E2285" s="5">
        <v>3.1798017054913701E-3</v>
      </c>
      <c r="F2285" s="5">
        <v>1.6787625911645902E-2</v>
      </c>
    </row>
    <row r="2286" spans="1:6">
      <c r="A2286" s="2" t="s">
        <v>2289</v>
      </c>
      <c r="B2286" s="3">
        <f t="shared" si="35"/>
        <v>2284</v>
      </c>
      <c r="C2286" s="4">
        <v>7.8259289006243807E-2</v>
      </c>
      <c r="D2286" s="4">
        <v>1.30906127505965E-3</v>
      </c>
      <c r="E2286" s="5">
        <v>3.1848134479586202E-3</v>
      </c>
      <c r="F2286" s="5">
        <v>1.6806723506236999E-2</v>
      </c>
    </row>
    <row r="2287" spans="1:6">
      <c r="A2287" s="2" t="s">
        <v>2290</v>
      </c>
      <c r="B2287" s="3">
        <f t="shared" si="35"/>
        <v>2285</v>
      </c>
      <c r="C2287" s="4">
        <v>-6.8043115716267394E-2</v>
      </c>
      <c r="D2287" s="4">
        <v>9.44955627035171E-4</v>
      </c>
      <c r="E2287" s="5">
        <v>3.1929634427485501E-3</v>
      </c>
      <c r="F2287" s="5">
        <v>1.6842358151180899E-2</v>
      </c>
    </row>
    <row r="2288" spans="1:6">
      <c r="A2288" s="2" t="s">
        <v>2291</v>
      </c>
      <c r="B2288" s="3">
        <f t="shared" si="35"/>
        <v>2286</v>
      </c>
      <c r="C2288" s="4">
        <v>7.6651459322020304E-2</v>
      </c>
      <c r="D2288" s="4">
        <v>5.7423715465537999E-4</v>
      </c>
      <c r="E2288" s="5">
        <v>3.2015035940972099E-3</v>
      </c>
      <c r="F2288" s="5">
        <v>1.68800187312571E-2</v>
      </c>
    </row>
    <row r="2289" spans="1:6">
      <c r="A2289" s="2" t="s">
        <v>2292</v>
      </c>
      <c r="B2289" s="3">
        <f t="shared" si="35"/>
        <v>2287</v>
      </c>
      <c r="C2289" s="4">
        <v>-5.3565547536319001E-2</v>
      </c>
      <c r="D2289" s="4">
        <v>2.5911251280540202E-4</v>
      </c>
      <c r="E2289" s="5">
        <v>3.2062087304349802E-3</v>
      </c>
      <c r="F2289" s="5">
        <v>1.6897434992537302E-2</v>
      </c>
    </row>
    <row r="2290" spans="1:6">
      <c r="A2290" s="2" t="s">
        <v>2293</v>
      </c>
      <c r="B2290" s="3">
        <f t="shared" si="35"/>
        <v>2288</v>
      </c>
      <c r="C2290" s="4">
        <v>-3.3685691077587301E-2</v>
      </c>
      <c r="D2290" s="4">
        <v>3.40568396585047E-3</v>
      </c>
      <c r="E2290" s="5">
        <v>3.2117121231509701E-3</v>
      </c>
      <c r="F2290" s="5">
        <v>1.6919041180217899E-2</v>
      </c>
    </row>
    <row r="2291" spans="1:6">
      <c r="A2291" s="2" t="s">
        <v>2294</v>
      </c>
      <c r="B2291" s="3">
        <f t="shared" si="35"/>
        <v>2289</v>
      </c>
      <c r="C2291" s="4">
        <v>-7.0256541562153399E-2</v>
      </c>
      <c r="D2291" s="4">
        <v>4.2124418946685202E-4</v>
      </c>
      <c r="E2291" s="5">
        <v>3.2199011592987099E-3</v>
      </c>
      <c r="F2291" s="5">
        <v>1.6954770062484598E-2</v>
      </c>
    </row>
    <row r="2292" spans="1:6">
      <c r="A2292" s="2" t="s">
        <v>2295</v>
      </c>
      <c r="B2292" s="3">
        <f t="shared" si="35"/>
        <v>2290</v>
      </c>
      <c r="C2292" s="4">
        <v>-5.9445633032935E-2</v>
      </c>
      <c r="D2292" s="4">
        <v>3.2624802010302098E-4</v>
      </c>
      <c r="E2292" s="5">
        <v>3.2279037791641501E-3</v>
      </c>
      <c r="F2292" s="5">
        <v>1.6989486572168401E-2</v>
      </c>
    </row>
    <row r="2293" spans="1:6">
      <c r="A2293" s="2" t="s">
        <v>2296</v>
      </c>
      <c r="B2293" s="3">
        <f t="shared" si="35"/>
        <v>2291</v>
      </c>
      <c r="C2293" s="4">
        <v>0.10750833979365799</v>
      </c>
      <c r="D2293" s="4">
        <v>5.2060269785037996E-3</v>
      </c>
      <c r="E2293" s="5">
        <v>3.2375279441392299E-3</v>
      </c>
      <c r="F2293" s="5">
        <v>1.7032703758494201E-2</v>
      </c>
    </row>
    <row r="2294" spans="1:6">
      <c r="A2294" s="2" t="s">
        <v>2297</v>
      </c>
      <c r="B2294" s="3">
        <f t="shared" si="35"/>
        <v>2292</v>
      </c>
      <c r="C2294" s="4">
        <v>0.11898901449924</v>
      </c>
      <c r="D2294" s="4">
        <v>1.2599697101478399E-3</v>
      </c>
      <c r="E2294" s="5">
        <v>3.2395259442265E-3</v>
      </c>
      <c r="F2294" s="5">
        <v>1.70357793218857E-2</v>
      </c>
    </row>
    <row r="2295" spans="1:6">
      <c r="A2295" s="2" t="s">
        <v>2298</v>
      </c>
      <c r="B2295" s="3">
        <f t="shared" si="35"/>
        <v>2293</v>
      </c>
      <c r="C2295" s="4">
        <v>5.6249831255097402E-2</v>
      </c>
      <c r="D2295" s="4">
        <v>2.5014176324545799E-2</v>
      </c>
      <c r="E2295" s="5">
        <v>3.2426141661913198E-3</v>
      </c>
      <c r="F2295" s="5">
        <v>1.70445828805512E-2</v>
      </c>
    </row>
    <row r="2296" spans="1:6">
      <c r="A2296" s="2" t="s">
        <v>2299</v>
      </c>
      <c r="B2296" s="3">
        <f t="shared" si="35"/>
        <v>2294</v>
      </c>
      <c r="C2296" s="4">
        <v>6.8062751758315304E-2</v>
      </c>
      <c r="D2296" s="4">
        <v>4.0093033662079902E-4</v>
      </c>
      <c r="E2296" s="5">
        <v>3.2445009222815701E-3</v>
      </c>
      <c r="F2296" s="5">
        <v>1.70470660925282E-2</v>
      </c>
    </row>
    <row r="2297" spans="1:6">
      <c r="A2297" s="2" t="s">
        <v>2300</v>
      </c>
      <c r="B2297" s="3">
        <f t="shared" si="35"/>
        <v>2295</v>
      </c>
      <c r="C2297" s="4">
        <v>6.2041719717656901E-2</v>
      </c>
      <c r="D2297" s="4">
        <v>7.3926740585445101E-4</v>
      </c>
      <c r="E2297" s="5">
        <v>3.25500424412839E-3</v>
      </c>
      <c r="F2297" s="5">
        <v>1.7092391205279601E-2</v>
      </c>
    </row>
    <row r="2298" spans="1:6">
      <c r="A2298" s="2" t="s">
        <v>2301</v>
      </c>
      <c r="B2298" s="3">
        <f t="shared" si="35"/>
        <v>2296</v>
      </c>
      <c r="C2298" s="4">
        <v>6.9865966881452496E-2</v>
      </c>
      <c r="D2298" s="4">
        <v>6.5403040735566896E-3</v>
      </c>
      <c r="E2298" s="5">
        <v>3.2559636777003101E-3</v>
      </c>
      <c r="F2298" s="5">
        <v>1.7092391205279601E-2</v>
      </c>
    </row>
    <row r="2299" spans="1:6">
      <c r="A2299" s="2" t="s">
        <v>2302</v>
      </c>
      <c r="B2299" s="3">
        <f t="shared" si="35"/>
        <v>2297</v>
      </c>
      <c r="C2299" s="4">
        <v>1.9299246147851799E-2</v>
      </c>
      <c r="D2299" s="4">
        <v>1.3114142451198E-2</v>
      </c>
      <c r="E2299" s="5">
        <v>3.27019890826408E-3</v>
      </c>
      <c r="F2299" s="5">
        <v>1.71596462522015E-2</v>
      </c>
    </row>
    <row r="2300" spans="1:6">
      <c r="A2300" s="2" t="s">
        <v>2303</v>
      </c>
      <c r="B2300" s="3">
        <f t="shared" si="35"/>
        <v>2298</v>
      </c>
      <c r="C2300" s="4">
        <v>0.13760906225237701</v>
      </c>
      <c r="D2300" s="4">
        <v>1.74298299036047E-3</v>
      </c>
      <c r="E2300" s="5">
        <v>3.2724015145643198E-3</v>
      </c>
      <c r="F2300" s="5">
        <v>1.7163731703674402E-2</v>
      </c>
    </row>
    <row r="2301" spans="1:6">
      <c r="A2301" s="2" t="s">
        <v>2304</v>
      </c>
      <c r="B2301" s="3">
        <f t="shared" si="35"/>
        <v>2299</v>
      </c>
      <c r="C2301" s="4">
        <v>5.0298416482244403E-2</v>
      </c>
      <c r="D2301" s="4">
        <v>1.1035002531025299E-3</v>
      </c>
      <c r="E2301" s="5">
        <v>3.2783653031462899E-3</v>
      </c>
      <c r="F2301" s="5">
        <v>1.7187532404881401E-2</v>
      </c>
    </row>
    <row r="2302" spans="1:6">
      <c r="A2302" s="2" t="s">
        <v>2305</v>
      </c>
      <c r="B2302" s="3">
        <f t="shared" si="35"/>
        <v>2300</v>
      </c>
      <c r="C2302" s="4">
        <v>6.2035071059672799E-2</v>
      </c>
      <c r="D2302" s="4">
        <v>3.7076440267203802E-3</v>
      </c>
      <c r="E2302" s="5">
        <v>3.2854295094012502E-3</v>
      </c>
      <c r="F2302" s="5">
        <v>1.7209725619422599E-2</v>
      </c>
    </row>
    <row r="2303" spans="1:6">
      <c r="A2303" s="2" t="s">
        <v>2306</v>
      </c>
      <c r="B2303" s="3">
        <f t="shared" si="35"/>
        <v>2301</v>
      </c>
      <c r="C2303" s="4">
        <v>-5.7044653120685102E-2</v>
      </c>
      <c r="D2303" s="4">
        <v>2.80756962773544E-4</v>
      </c>
      <c r="E2303" s="5">
        <v>3.2854541317756101E-3</v>
      </c>
      <c r="F2303" s="5">
        <v>1.7209725619422599E-2</v>
      </c>
    </row>
    <row r="2304" spans="1:6">
      <c r="A2304" s="2" t="s">
        <v>2307</v>
      </c>
      <c r="B2304" s="3">
        <f t="shared" si="35"/>
        <v>2302</v>
      </c>
      <c r="C2304" s="4">
        <v>-8.4743673034578498E-2</v>
      </c>
      <c r="D2304" s="4">
        <v>5.0537532873222903E-3</v>
      </c>
      <c r="E2304" s="5">
        <v>3.2962942777995398E-3</v>
      </c>
      <c r="F2304" s="5">
        <v>1.7259007354612398E-2</v>
      </c>
    </row>
    <row r="2305" spans="1:6">
      <c r="A2305" s="2" t="s">
        <v>2308</v>
      </c>
      <c r="B2305" s="3">
        <f t="shared" si="35"/>
        <v>2303</v>
      </c>
      <c r="C2305" s="4">
        <v>0.104535407513383</v>
      </c>
      <c r="D2305" s="4">
        <v>7.1933664310758396E-3</v>
      </c>
      <c r="E2305" s="5">
        <v>3.3091870639332401E-3</v>
      </c>
      <c r="F2305" s="5">
        <v>1.73189890063341E-2</v>
      </c>
    </row>
    <row r="2306" spans="1:6">
      <c r="A2306" s="2" t="s">
        <v>2309</v>
      </c>
      <c r="B2306" s="3">
        <f t="shared" si="35"/>
        <v>2304</v>
      </c>
      <c r="C2306" s="4">
        <v>-0.12656864670982401</v>
      </c>
      <c r="D2306" s="4">
        <v>1.5142102746249599E-3</v>
      </c>
      <c r="E2306" s="5">
        <v>3.31354570620845E-3</v>
      </c>
      <c r="F2306" s="5">
        <v>1.7334273609778902E-2</v>
      </c>
    </row>
    <row r="2307" spans="1:6">
      <c r="A2307" s="2" t="s">
        <v>2310</v>
      </c>
      <c r="B2307" s="3">
        <f t="shared" ref="B2307:B2370" si="36">_xlfn.RANK.EQ(E2307,E:E,1)</f>
        <v>2305</v>
      </c>
      <c r="C2307" s="4">
        <v>-1.55710827189718E-2</v>
      </c>
      <c r="D2307" s="4">
        <v>1.1317341458795101E-2</v>
      </c>
      <c r="E2307" s="5">
        <v>3.3260309716219801E-3</v>
      </c>
      <c r="F2307" s="5">
        <v>1.7392039609960899E-2</v>
      </c>
    </row>
    <row r="2308" spans="1:6">
      <c r="A2308" s="2" t="s">
        <v>2311</v>
      </c>
      <c r="B2308" s="3">
        <f t="shared" si="36"/>
        <v>2306</v>
      </c>
      <c r="C2308" s="4">
        <v>7.7251065813982297E-3</v>
      </c>
      <c r="D2308" s="4">
        <v>1.2502163192128799E-2</v>
      </c>
      <c r="E2308" s="5">
        <v>3.3404699865333702E-3</v>
      </c>
      <c r="F2308" s="5">
        <v>1.7459967366733199E-2</v>
      </c>
    </row>
    <row r="2309" spans="1:6">
      <c r="A2309" s="2" t="s">
        <v>2312</v>
      </c>
      <c r="B2309" s="3">
        <f t="shared" si="36"/>
        <v>2307</v>
      </c>
      <c r="C2309" s="4">
        <v>9.9987740863020494E-2</v>
      </c>
      <c r="D2309" s="4">
        <v>9.0654327795669802E-4</v>
      </c>
      <c r="E2309" s="5">
        <v>3.3532502019311102E-3</v>
      </c>
      <c r="F2309" s="5">
        <v>1.75191697806137E-2</v>
      </c>
    </row>
    <row r="2310" spans="1:6">
      <c r="A2310" s="2" t="s">
        <v>2313</v>
      </c>
      <c r="B2310" s="3">
        <f t="shared" si="36"/>
        <v>2308</v>
      </c>
      <c r="C2310" s="4">
        <v>-0.11925131204086099</v>
      </c>
      <c r="D2310" s="4">
        <v>1.2883363770962201E-3</v>
      </c>
      <c r="E2310" s="5">
        <v>3.3651117493150901E-3</v>
      </c>
      <c r="F2310" s="5">
        <v>1.7573523359833101E-2</v>
      </c>
    </row>
    <row r="2311" spans="1:6">
      <c r="A2311" s="2" t="s">
        <v>2314</v>
      </c>
      <c r="B2311" s="3">
        <f t="shared" si="36"/>
        <v>2309</v>
      </c>
      <c r="C2311" s="4">
        <v>-2.4635571997669001E-2</v>
      </c>
      <c r="D2311" s="4">
        <v>1.2836685245780599E-2</v>
      </c>
      <c r="E2311" s="5">
        <v>3.3721206872466799E-3</v>
      </c>
      <c r="F2311" s="5">
        <v>1.7602499195922199E-2</v>
      </c>
    </row>
    <row r="2312" spans="1:6">
      <c r="A2312" s="2" t="s">
        <v>2315</v>
      </c>
      <c r="B2312" s="3">
        <f t="shared" si="36"/>
        <v>2310</v>
      </c>
      <c r="C2312" s="4">
        <v>-8.3511122923439804E-2</v>
      </c>
      <c r="D2312" s="4">
        <v>6.18526459154375E-4</v>
      </c>
      <c r="E2312" s="5">
        <v>3.3761820729137902E-3</v>
      </c>
      <c r="F2312" s="5">
        <v>1.76095748553988E-2</v>
      </c>
    </row>
    <row r="2313" spans="1:6">
      <c r="A2313" s="2" t="s">
        <v>2316</v>
      </c>
      <c r="B2313" s="3">
        <f t="shared" si="36"/>
        <v>2311</v>
      </c>
      <c r="C2313" s="4">
        <v>-0.14929476822979501</v>
      </c>
      <c r="D2313" s="4">
        <v>2.0394767551506002E-3</v>
      </c>
      <c r="E2313" s="5">
        <v>3.3763981988572701E-3</v>
      </c>
      <c r="F2313" s="5">
        <v>1.76095748553988E-2</v>
      </c>
    </row>
    <row r="2314" spans="1:6">
      <c r="A2314" s="2" t="s">
        <v>2317</v>
      </c>
      <c r="B2314" s="3">
        <f t="shared" si="36"/>
        <v>2312</v>
      </c>
      <c r="C2314" s="4">
        <v>-2.2634899179014002E-2</v>
      </c>
      <c r="D2314" s="4">
        <v>9.6543162106898592E-3</v>
      </c>
      <c r="E2314" s="5">
        <v>3.3959640903467002E-3</v>
      </c>
      <c r="F2314" s="5">
        <v>1.7703959853351599E-2</v>
      </c>
    </row>
    <row r="2315" spans="1:6">
      <c r="A2315" s="2" t="s">
        <v>2318</v>
      </c>
      <c r="B2315" s="3">
        <f t="shared" si="36"/>
        <v>2313</v>
      </c>
      <c r="C2315" s="4">
        <v>0.110223917394337</v>
      </c>
      <c r="D2315" s="4">
        <v>1.14121483258838E-3</v>
      </c>
      <c r="E2315" s="5">
        <v>3.40096121204436E-3</v>
      </c>
      <c r="F2315" s="5">
        <v>1.77164001229323E-2</v>
      </c>
    </row>
    <row r="2316" spans="1:6">
      <c r="A2316" s="2" t="s">
        <v>2319</v>
      </c>
      <c r="B2316" s="3">
        <f t="shared" si="36"/>
        <v>2314</v>
      </c>
      <c r="C2316" s="4">
        <v>9.6603479209546705E-2</v>
      </c>
      <c r="D2316" s="4">
        <v>8.7877966295636504E-4</v>
      </c>
      <c r="E2316" s="5">
        <v>3.40129012565049E-3</v>
      </c>
      <c r="F2316" s="5">
        <v>1.77164001229323E-2</v>
      </c>
    </row>
    <row r="2317" spans="1:6">
      <c r="A2317" s="2" t="s">
        <v>2320</v>
      </c>
      <c r="B2317" s="3">
        <f t="shared" si="36"/>
        <v>2315</v>
      </c>
      <c r="C2317" s="4">
        <v>6.4629030932909004E-2</v>
      </c>
      <c r="D2317" s="4">
        <v>3.5685678545290298E-4</v>
      </c>
      <c r="E2317" s="5">
        <v>3.4057761409597201E-3</v>
      </c>
      <c r="F2317" s="5">
        <v>1.7732103596970802E-2</v>
      </c>
    </row>
    <row r="2318" spans="1:6">
      <c r="A2318" s="2" t="s">
        <v>2321</v>
      </c>
      <c r="B2318" s="3">
        <f t="shared" si="36"/>
        <v>2316</v>
      </c>
      <c r="C2318" s="4">
        <v>-5.9093824248714302E-2</v>
      </c>
      <c r="D2318" s="4">
        <v>1.0265870833266401E-3</v>
      </c>
      <c r="E2318" s="5">
        <v>3.4129173061631102E-3</v>
      </c>
      <c r="F2318" s="5">
        <v>1.7761611524690801E-2</v>
      </c>
    </row>
    <row r="2319" spans="1:6">
      <c r="A2319" s="2" t="s">
        <v>2322</v>
      </c>
      <c r="B2319" s="3">
        <f t="shared" si="36"/>
        <v>2317</v>
      </c>
      <c r="C2319" s="4">
        <v>8.7201642199175894E-2</v>
      </c>
      <c r="D2319" s="4">
        <v>6.9369826065849704E-4</v>
      </c>
      <c r="E2319" s="5">
        <v>3.4162144933956901E-3</v>
      </c>
      <c r="F2319" s="5">
        <v>1.77710976646086E-2</v>
      </c>
    </row>
    <row r="2320" spans="1:6">
      <c r="A2320" s="2" t="s">
        <v>2323</v>
      </c>
      <c r="B2320" s="3">
        <f t="shared" si="36"/>
        <v>2318</v>
      </c>
      <c r="C2320" s="4">
        <v>8.4920854745993396E-2</v>
      </c>
      <c r="D2320" s="4">
        <v>6.3687375165484897E-4</v>
      </c>
      <c r="E2320" s="5">
        <v>3.42221416184685E-3</v>
      </c>
      <c r="F2320" s="5">
        <v>1.77946278225798E-2</v>
      </c>
    </row>
    <row r="2321" spans="1:6">
      <c r="A2321" s="2" t="s">
        <v>2324</v>
      </c>
      <c r="B2321" s="3">
        <f t="shared" si="36"/>
        <v>2319</v>
      </c>
      <c r="C2321" s="4">
        <v>1.97717798176664E-2</v>
      </c>
      <c r="D2321" s="4">
        <v>6.7306974132818002E-3</v>
      </c>
      <c r="E2321" s="5">
        <v>3.43556016809499E-3</v>
      </c>
      <c r="F2321" s="5">
        <v>1.7847131926879999E-2</v>
      </c>
    </row>
    <row r="2322" spans="1:6">
      <c r="A2322" s="2" t="s">
        <v>2325</v>
      </c>
      <c r="B2322" s="3">
        <f t="shared" si="36"/>
        <v>2320</v>
      </c>
      <c r="C2322" s="4">
        <v>0.137221018282839</v>
      </c>
      <c r="D2322" s="4">
        <v>6.2796066038516398E-3</v>
      </c>
      <c r="E2322" s="5">
        <v>3.4372262432134102E-3</v>
      </c>
      <c r="F2322" s="5">
        <v>1.7847131926879999E-2</v>
      </c>
    </row>
    <row r="2323" spans="1:6">
      <c r="A2323" s="2" t="s">
        <v>2326</v>
      </c>
      <c r="B2323" s="3">
        <f t="shared" si="36"/>
        <v>2321</v>
      </c>
      <c r="C2323" s="4">
        <v>5.04681521713196E-2</v>
      </c>
      <c r="D2323" s="4">
        <v>2.2315789846333702E-3</v>
      </c>
      <c r="E2323" s="5">
        <v>3.4376337505803698E-3</v>
      </c>
      <c r="F2323" s="5">
        <v>1.7847131926879999E-2</v>
      </c>
    </row>
    <row r="2324" spans="1:6">
      <c r="A2324" s="2" t="s">
        <v>2327</v>
      </c>
      <c r="B2324" s="3">
        <f t="shared" si="36"/>
        <v>2322</v>
      </c>
      <c r="C2324" s="4">
        <v>-0.261884066336034</v>
      </c>
      <c r="D2324" s="4">
        <v>6.25794459505131E-3</v>
      </c>
      <c r="E2324" s="5">
        <v>3.4382344921775102E-3</v>
      </c>
      <c r="F2324" s="5">
        <v>1.7847131926879999E-2</v>
      </c>
    </row>
    <row r="2325" spans="1:6">
      <c r="A2325" s="2" t="s">
        <v>2328</v>
      </c>
      <c r="B2325" s="3">
        <f t="shared" si="36"/>
        <v>2323</v>
      </c>
      <c r="C2325" s="4">
        <v>4.6051497986725802E-2</v>
      </c>
      <c r="D2325" s="4">
        <v>1.4534697321530199E-2</v>
      </c>
      <c r="E2325" s="5">
        <v>3.4435708326036002E-3</v>
      </c>
      <c r="F2325" s="5">
        <v>1.7867136997576898E-2</v>
      </c>
    </row>
    <row r="2326" spans="1:6">
      <c r="A2326" s="2" t="s">
        <v>2329</v>
      </c>
      <c r="B2326" s="3">
        <f t="shared" si="36"/>
        <v>2324</v>
      </c>
      <c r="C2326" s="4">
        <v>9.5615314027278797E-2</v>
      </c>
      <c r="D2326" s="4">
        <v>8.2102336845938197E-4</v>
      </c>
      <c r="E2326" s="5">
        <v>3.4483477148824502E-3</v>
      </c>
      <c r="F2326" s="5">
        <v>1.7884223325076699E-2</v>
      </c>
    </row>
    <row r="2327" spans="1:6">
      <c r="A2327" s="2" t="s">
        <v>2330</v>
      </c>
      <c r="B2327" s="3">
        <f t="shared" si="36"/>
        <v>2325</v>
      </c>
      <c r="C2327" s="4">
        <v>-6.2325029668033001E-2</v>
      </c>
      <c r="D2327" s="4">
        <v>3.3923065999928601E-4</v>
      </c>
      <c r="E2327" s="5">
        <v>3.4555235827884402E-3</v>
      </c>
      <c r="F2327" s="5">
        <v>1.7913731502515799E-2</v>
      </c>
    </row>
    <row r="2328" spans="1:6">
      <c r="A2328" s="2" t="s">
        <v>2331</v>
      </c>
      <c r="B2328" s="3">
        <f t="shared" si="36"/>
        <v>2326</v>
      </c>
      <c r="C2328" s="4">
        <v>-8.9093535492401801E-2</v>
      </c>
      <c r="D2328" s="4">
        <v>6.5462355650636303E-4</v>
      </c>
      <c r="E2328" s="5">
        <v>3.4619781568519001E-3</v>
      </c>
      <c r="F2328" s="5">
        <v>1.79394766657506E-2</v>
      </c>
    </row>
    <row r="2329" spans="1:6">
      <c r="A2329" s="2" t="s">
        <v>2332</v>
      </c>
      <c r="B2329" s="3">
        <f t="shared" si="36"/>
        <v>2327</v>
      </c>
      <c r="C2329" s="4">
        <v>-8.8381908099865097E-2</v>
      </c>
      <c r="D2329" s="4">
        <v>1.0196391775821399E-2</v>
      </c>
      <c r="E2329" s="5">
        <v>3.4637927184719701E-3</v>
      </c>
      <c r="F2329" s="5">
        <v>1.7941166152016599E-2</v>
      </c>
    </row>
    <row r="2330" spans="1:6">
      <c r="A2330" s="2" t="s">
        <v>2333</v>
      </c>
      <c r="B2330" s="3">
        <f t="shared" si="36"/>
        <v>2328</v>
      </c>
      <c r="C2330" s="4">
        <v>9.8597269906944701E-2</v>
      </c>
      <c r="D2330" s="4">
        <v>3.00057282024427E-3</v>
      </c>
      <c r="E2330" s="5">
        <v>3.4698092926072101E-3</v>
      </c>
      <c r="F2330" s="5">
        <v>1.7964609709533799E-2</v>
      </c>
    </row>
    <row r="2331" spans="1:6">
      <c r="A2331" s="2" t="s">
        <v>2334</v>
      </c>
      <c r="B2331" s="3">
        <f t="shared" si="36"/>
        <v>2329</v>
      </c>
      <c r="C2331" s="4">
        <v>0.130816212405408</v>
      </c>
      <c r="D2331" s="4">
        <v>1.4419577892967101E-2</v>
      </c>
      <c r="E2331" s="5">
        <v>3.47146911331064E-3</v>
      </c>
      <c r="F2331" s="5">
        <v>1.7965486141147801E-2</v>
      </c>
    </row>
    <row r="2332" spans="1:6">
      <c r="A2332" s="2" t="s">
        <v>2335</v>
      </c>
      <c r="B2332" s="3">
        <f t="shared" si="36"/>
        <v>2330</v>
      </c>
      <c r="C2332" s="4">
        <v>6.5024769328686505E-2</v>
      </c>
      <c r="D2332" s="4">
        <v>4.0785522328852102E-4</v>
      </c>
      <c r="E2332" s="5">
        <v>3.4754006212772701E-3</v>
      </c>
      <c r="F2332" s="5">
        <v>1.79781131709249E-2</v>
      </c>
    </row>
    <row r="2333" spans="1:6">
      <c r="A2333" s="2" t="s">
        <v>2336</v>
      </c>
      <c r="B2333" s="3">
        <f t="shared" si="36"/>
        <v>2331</v>
      </c>
      <c r="C2333" s="4">
        <v>3.3335998752879799E-2</v>
      </c>
      <c r="D2333" s="4">
        <v>2.7516365024392499E-3</v>
      </c>
      <c r="E2333" s="5">
        <v>3.47735428873297E-3</v>
      </c>
      <c r="F2333" s="5">
        <v>1.7980502463362701E-2</v>
      </c>
    </row>
    <row r="2334" spans="1:6">
      <c r="A2334" s="2" t="s">
        <v>2337</v>
      </c>
      <c r="B2334" s="3">
        <f t="shared" si="36"/>
        <v>2332</v>
      </c>
      <c r="C2334" s="4">
        <v>-7.8696381944795696E-3</v>
      </c>
      <c r="D2334" s="4">
        <v>6.7094983324030603E-3</v>
      </c>
      <c r="E2334" s="5">
        <v>3.48944301719578E-3</v>
      </c>
      <c r="F2334" s="5">
        <v>1.8035273021552601E-2</v>
      </c>
    </row>
    <row r="2335" spans="1:6">
      <c r="A2335" s="2" t="s">
        <v>2338</v>
      </c>
      <c r="B2335" s="3">
        <f t="shared" si="36"/>
        <v>2333</v>
      </c>
      <c r="C2335" s="4">
        <v>5.6497000357475402E-2</v>
      </c>
      <c r="D2335" s="4">
        <v>6.6050816553463003E-4</v>
      </c>
      <c r="E2335" s="5">
        <v>3.4942177643087998E-3</v>
      </c>
      <c r="F2335" s="5">
        <v>1.80522103357111E-2</v>
      </c>
    </row>
    <row r="2336" spans="1:6">
      <c r="A2336" s="2" t="s">
        <v>2339</v>
      </c>
      <c r="B2336" s="3">
        <f t="shared" si="36"/>
        <v>2334</v>
      </c>
      <c r="C2336" s="4">
        <v>-9.6988961180373603E-2</v>
      </c>
      <c r="D2336" s="4">
        <v>8.63597703919485E-4</v>
      </c>
      <c r="E2336" s="5">
        <v>3.4988599148431101E-3</v>
      </c>
      <c r="F2336" s="5">
        <v>1.8057519284643699E-2</v>
      </c>
    </row>
    <row r="2337" spans="1:6">
      <c r="A2337" s="2" t="s">
        <v>2340</v>
      </c>
      <c r="B2337" s="3">
        <f t="shared" si="36"/>
        <v>2335</v>
      </c>
      <c r="C2337" s="4">
        <v>-1.51472539135504E-2</v>
      </c>
      <c r="D2337" s="4">
        <v>3.7982723014544201E-3</v>
      </c>
      <c r="E2337" s="5">
        <v>3.5021716558962801E-3</v>
      </c>
      <c r="F2337" s="5">
        <v>1.8057519284643699E-2</v>
      </c>
    </row>
    <row r="2338" spans="1:6">
      <c r="A2338" s="2" t="s">
        <v>2341</v>
      </c>
      <c r="B2338" s="3">
        <f t="shared" si="36"/>
        <v>2336</v>
      </c>
      <c r="C2338" s="4">
        <v>-0.13669887758787</v>
      </c>
      <c r="D2338" s="4">
        <v>1.81484443512953E-3</v>
      </c>
      <c r="E2338" s="5">
        <v>3.50270593879676E-3</v>
      </c>
      <c r="F2338" s="5">
        <v>1.8057519284643699E-2</v>
      </c>
    </row>
    <row r="2339" spans="1:6">
      <c r="A2339" s="2" t="s">
        <v>2342</v>
      </c>
      <c r="B2339" s="3">
        <f t="shared" si="36"/>
        <v>2337</v>
      </c>
      <c r="C2339" s="4">
        <v>9.2493444750579204E-2</v>
      </c>
      <c r="D2339" s="4">
        <v>1.9466703155112399E-3</v>
      </c>
      <c r="E2339" s="5">
        <v>3.5033054933990599E-3</v>
      </c>
      <c r="F2339" s="5">
        <v>1.8057519284643699E-2</v>
      </c>
    </row>
    <row r="2340" spans="1:6">
      <c r="A2340" s="2" t="s">
        <v>2343</v>
      </c>
      <c r="B2340" s="3">
        <f t="shared" si="36"/>
        <v>2338</v>
      </c>
      <c r="C2340" s="4">
        <v>0.160043206132264</v>
      </c>
      <c r="D2340" s="4">
        <v>2.0048211225590501E-2</v>
      </c>
      <c r="E2340" s="5">
        <v>3.5038220121769198E-3</v>
      </c>
      <c r="F2340" s="5">
        <v>1.8057519284643699E-2</v>
      </c>
    </row>
    <row r="2341" spans="1:6">
      <c r="A2341" s="2" t="s">
        <v>2344</v>
      </c>
      <c r="B2341" s="3">
        <f t="shared" si="36"/>
        <v>2339</v>
      </c>
      <c r="C2341" s="4">
        <v>0.32124477299655302</v>
      </c>
      <c r="D2341" s="4">
        <v>9.6916896948714797E-3</v>
      </c>
      <c r="E2341" s="5">
        <v>3.5042344318245702E-3</v>
      </c>
      <c r="F2341" s="5">
        <v>1.8057519284643699E-2</v>
      </c>
    </row>
    <row r="2342" spans="1:6">
      <c r="A2342" s="2" t="s">
        <v>2345</v>
      </c>
      <c r="B2342" s="3">
        <f t="shared" si="36"/>
        <v>2340</v>
      </c>
      <c r="C2342" s="4">
        <v>-0.14360443466238601</v>
      </c>
      <c r="D2342" s="4">
        <v>2.86136201073374E-3</v>
      </c>
      <c r="E2342" s="5">
        <v>3.50993025391544E-3</v>
      </c>
      <c r="F2342" s="5">
        <v>1.8079140748052499E-2</v>
      </c>
    </row>
    <row r="2343" spans="1:6">
      <c r="A2343" s="2" t="s">
        <v>2346</v>
      </c>
      <c r="B2343" s="3">
        <f t="shared" si="36"/>
        <v>2341</v>
      </c>
      <c r="C2343" s="4">
        <v>0.10023119058282599</v>
      </c>
      <c r="D2343" s="4">
        <v>2.2031767259392599E-3</v>
      </c>
      <c r="E2343" s="5">
        <v>3.5277029465186102E-3</v>
      </c>
      <c r="F2343" s="5">
        <v>1.81629233722293E-2</v>
      </c>
    </row>
    <row r="2344" spans="1:6">
      <c r="A2344" s="2" t="s">
        <v>2347</v>
      </c>
      <c r="B2344" s="3">
        <f t="shared" si="36"/>
        <v>2342</v>
      </c>
      <c r="C2344" s="4">
        <v>9.5095975473597799E-2</v>
      </c>
      <c r="D2344" s="4">
        <v>8.4243978637810202E-4</v>
      </c>
      <c r="E2344" s="5">
        <v>3.5447953276177601E-3</v>
      </c>
      <c r="F2344" s="5">
        <v>1.8243133255241999E-2</v>
      </c>
    </row>
    <row r="2345" spans="1:6">
      <c r="A2345" s="2" t="s">
        <v>2348</v>
      </c>
      <c r="B2345" s="3">
        <f t="shared" si="36"/>
        <v>2343</v>
      </c>
      <c r="C2345" s="4">
        <v>8.4201929299214107E-2</v>
      </c>
      <c r="D2345" s="4">
        <v>1.5790260404881999E-3</v>
      </c>
      <c r="E2345" s="5">
        <v>3.5520275105810398E-3</v>
      </c>
      <c r="F2345" s="5">
        <v>1.82725512526817E-2</v>
      </c>
    </row>
    <row r="2346" spans="1:6">
      <c r="A2346" s="2" t="s">
        <v>2349</v>
      </c>
      <c r="B2346" s="3">
        <f t="shared" si="36"/>
        <v>2344</v>
      </c>
      <c r="C2346" s="4">
        <v>5.43692842415213E-2</v>
      </c>
      <c r="D2346" s="4">
        <v>1.37062231964643E-2</v>
      </c>
      <c r="E2346" s="5">
        <v>3.5567137659017201E-3</v>
      </c>
      <c r="F2346" s="5">
        <v>1.8285328409945598E-2</v>
      </c>
    </row>
    <row r="2347" spans="1:6">
      <c r="A2347" s="2" t="s">
        <v>2350</v>
      </c>
      <c r="B2347" s="3">
        <f t="shared" si="36"/>
        <v>2345</v>
      </c>
      <c r="C2347" s="4">
        <v>8.6161694970277897E-2</v>
      </c>
      <c r="D2347" s="4">
        <v>7.0272478490749097E-3</v>
      </c>
      <c r="E2347" s="5">
        <v>3.55754543444142E-3</v>
      </c>
      <c r="F2347" s="5">
        <v>1.8285328409945598E-2</v>
      </c>
    </row>
    <row r="2348" spans="1:6">
      <c r="A2348" s="2" t="s">
        <v>2351</v>
      </c>
      <c r="B2348" s="3">
        <f t="shared" si="36"/>
        <v>2346</v>
      </c>
      <c r="C2348" s="4">
        <v>-7.77465150080624E-2</v>
      </c>
      <c r="D2348" s="4">
        <v>3.6180006744876E-3</v>
      </c>
      <c r="E2348" s="5">
        <v>3.5591761637593401E-3</v>
      </c>
      <c r="F2348" s="5">
        <v>1.8285912319604102E-2</v>
      </c>
    </row>
    <row r="2349" spans="1:6">
      <c r="A2349" s="2" t="s">
        <v>2352</v>
      </c>
      <c r="B2349" s="3">
        <f t="shared" si="36"/>
        <v>2347</v>
      </c>
      <c r="C2349" s="4">
        <v>4.1363357496698699E-2</v>
      </c>
      <c r="D2349" s="4">
        <v>6.6529410800214199E-3</v>
      </c>
      <c r="E2349" s="5">
        <v>3.5618489101295601E-3</v>
      </c>
      <c r="F2349" s="5">
        <v>1.8291847002041599E-2</v>
      </c>
    </row>
    <row r="2350" spans="1:6">
      <c r="A2350" s="2" t="s">
        <v>2353</v>
      </c>
      <c r="B2350" s="3">
        <f t="shared" si="36"/>
        <v>2348</v>
      </c>
      <c r="C2350" s="4">
        <v>8.6863324864418404E-2</v>
      </c>
      <c r="D2350" s="4">
        <v>9.1758458765342401E-4</v>
      </c>
      <c r="E2350" s="5">
        <v>3.5690697213635E-3</v>
      </c>
      <c r="F2350" s="5">
        <v>1.8321123233217301E-2</v>
      </c>
    </row>
    <row r="2351" spans="1:6">
      <c r="A2351" s="2" t="s">
        <v>2354</v>
      </c>
      <c r="B2351" s="3">
        <f t="shared" si="36"/>
        <v>2349</v>
      </c>
      <c r="C2351" s="4">
        <v>-6.6469683982502095E-2</v>
      </c>
      <c r="D2351" s="4">
        <v>3.2868029809246802E-3</v>
      </c>
      <c r="E2351" s="5">
        <v>3.57693636157641E-3</v>
      </c>
      <c r="F2351" s="5">
        <v>1.8351572438967401E-2</v>
      </c>
    </row>
    <row r="2352" spans="1:6">
      <c r="A2352" s="2" t="s">
        <v>2355</v>
      </c>
      <c r="B2352" s="3">
        <f t="shared" si="36"/>
        <v>2350</v>
      </c>
      <c r="C2352" s="4">
        <v>-5.4472286361905403E-2</v>
      </c>
      <c r="D2352" s="4">
        <v>1.4449513516789901E-3</v>
      </c>
      <c r="E2352" s="5">
        <v>3.5780465636416898E-3</v>
      </c>
      <c r="F2352" s="5">
        <v>1.8351572438967401E-2</v>
      </c>
    </row>
    <row r="2353" spans="1:6">
      <c r="A2353" s="2" t="s">
        <v>2356</v>
      </c>
      <c r="B2353" s="3">
        <f t="shared" si="36"/>
        <v>2351</v>
      </c>
      <c r="C2353" s="4">
        <v>-9.1853366101334599E-2</v>
      </c>
      <c r="D2353" s="4">
        <v>7.7986012780089005E-4</v>
      </c>
      <c r="E2353" s="5">
        <v>3.5829620640969199E-3</v>
      </c>
      <c r="F2353" s="5">
        <v>1.83689671452829E-2</v>
      </c>
    </row>
    <row r="2354" spans="1:6">
      <c r="A2354" s="2" t="s">
        <v>2357</v>
      </c>
      <c r="B2354" s="3">
        <f t="shared" si="36"/>
        <v>2352</v>
      </c>
      <c r="C2354" s="4">
        <v>9.2943173248028504E-2</v>
      </c>
      <c r="D2354" s="4">
        <v>1.41242261395615E-3</v>
      </c>
      <c r="E2354" s="5">
        <v>3.5935063916110498E-3</v>
      </c>
      <c r="F2354" s="5">
        <v>1.84042197429602E-2</v>
      </c>
    </row>
    <row r="2355" spans="1:6">
      <c r="A2355" s="2" t="s">
        <v>2358</v>
      </c>
      <c r="B2355" s="3">
        <f t="shared" si="36"/>
        <v>2353</v>
      </c>
      <c r="C2355" s="4">
        <v>0.11511508815050001</v>
      </c>
      <c r="D2355" s="4">
        <v>1.2235248409982801E-3</v>
      </c>
      <c r="E2355" s="5">
        <v>3.5939672701117398E-3</v>
      </c>
      <c r="F2355" s="5">
        <v>1.84042197429602E-2</v>
      </c>
    </row>
    <row r="2356" spans="1:6">
      <c r="A2356" s="2" t="s">
        <v>2359</v>
      </c>
      <c r="B2356" s="3">
        <f t="shared" si="36"/>
        <v>2354</v>
      </c>
      <c r="C2356" s="4">
        <v>-9.1466174949498394E-2</v>
      </c>
      <c r="D2356" s="4">
        <v>7.6147116449324303E-4</v>
      </c>
      <c r="E2356" s="5">
        <v>3.5944190886027E-3</v>
      </c>
      <c r="F2356" s="5">
        <v>1.84042197429602E-2</v>
      </c>
    </row>
    <row r="2357" spans="1:6">
      <c r="A2357" s="2" t="s">
        <v>2360</v>
      </c>
      <c r="B2357" s="3">
        <f t="shared" si="36"/>
        <v>2355</v>
      </c>
      <c r="C2357" s="4">
        <v>-0.100303189063341</v>
      </c>
      <c r="D2357" s="4">
        <v>3.1901646538894002E-3</v>
      </c>
      <c r="E2357" s="5">
        <v>3.6173037979239102E-3</v>
      </c>
      <c r="F2357" s="5">
        <v>1.8513529798886201E-2</v>
      </c>
    </row>
    <row r="2358" spans="1:6">
      <c r="A2358" s="2" t="s">
        <v>2361</v>
      </c>
      <c r="B2358" s="3">
        <f t="shared" si="36"/>
        <v>2356</v>
      </c>
      <c r="C2358" s="4">
        <v>-0.10276066831505599</v>
      </c>
      <c r="D2358" s="4">
        <v>7.8595974589941095E-3</v>
      </c>
      <c r="E2358" s="5">
        <v>3.6298086865066402E-3</v>
      </c>
      <c r="F2358" s="5">
        <v>1.85696452030834E-2</v>
      </c>
    </row>
    <row r="2359" spans="1:6">
      <c r="A2359" s="2" t="s">
        <v>2362</v>
      </c>
      <c r="B2359" s="3">
        <f t="shared" si="36"/>
        <v>2357</v>
      </c>
      <c r="C2359" s="4">
        <v>7.3626426096692496E-2</v>
      </c>
      <c r="D2359" s="4">
        <v>5.1165328366697602E-4</v>
      </c>
      <c r="E2359" s="5">
        <v>3.64088477610747E-3</v>
      </c>
      <c r="F2359" s="5">
        <v>1.8618406536454499E-2</v>
      </c>
    </row>
    <row r="2360" spans="1:6">
      <c r="A2360" s="2" t="s">
        <v>2363</v>
      </c>
      <c r="B2360" s="3">
        <f t="shared" si="36"/>
        <v>2358</v>
      </c>
      <c r="C2360" s="4">
        <v>0.14480253618344799</v>
      </c>
      <c r="D2360" s="4">
        <v>1.9572892447065199E-3</v>
      </c>
      <c r="E2360" s="5">
        <v>3.6574460726435101E-3</v>
      </c>
      <c r="F2360" s="5">
        <v>1.8695164339937301E-2</v>
      </c>
    </row>
    <row r="2361" spans="1:6">
      <c r="A2361" s="2" t="s">
        <v>2364</v>
      </c>
      <c r="B2361" s="3">
        <f t="shared" si="36"/>
        <v>2359</v>
      </c>
      <c r="C2361" s="4">
        <v>-8.0126532302532805E-2</v>
      </c>
      <c r="D2361" s="4">
        <v>5.9132296424076799E-4</v>
      </c>
      <c r="E2361" s="5">
        <v>3.6619183191377602E-3</v>
      </c>
      <c r="F2361" s="5">
        <v>1.87100896568747E-2</v>
      </c>
    </row>
    <row r="2362" spans="1:6">
      <c r="A2362" s="2" t="s">
        <v>2365</v>
      </c>
      <c r="B2362" s="3">
        <f t="shared" si="36"/>
        <v>2360</v>
      </c>
      <c r="C2362" s="4">
        <v>7.43037668476728E-2</v>
      </c>
      <c r="D2362" s="4">
        <v>2.6012362539131499E-3</v>
      </c>
      <c r="E2362" s="5">
        <v>3.6643259824147298E-3</v>
      </c>
      <c r="F2362" s="5">
        <v>1.8714458078832499E-2</v>
      </c>
    </row>
    <row r="2363" spans="1:6">
      <c r="A2363" s="2" t="s">
        <v>2366</v>
      </c>
      <c r="B2363" s="3">
        <f t="shared" si="36"/>
        <v>2361</v>
      </c>
      <c r="C2363" s="4">
        <v>8.6377590953165204E-2</v>
      </c>
      <c r="D2363" s="4">
        <v>1.84510924891026E-3</v>
      </c>
      <c r="E2363" s="5">
        <v>3.6699602599899999E-3</v>
      </c>
      <c r="F2363" s="5">
        <v>1.8735294796128499E-2</v>
      </c>
    </row>
    <row r="2364" spans="1:6">
      <c r="A2364" s="2" t="s">
        <v>2367</v>
      </c>
      <c r="B2364" s="3">
        <f t="shared" si="36"/>
        <v>2362</v>
      </c>
      <c r="C2364" s="4">
        <v>5.7710119278810298E-2</v>
      </c>
      <c r="D2364" s="4">
        <v>6.8954073772519798E-4</v>
      </c>
      <c r="E2364" s="5">
        <v>3.67959143055907E-3</v>
      </c>
      <c r="F2364" s="5">
        <v>1.87765095311298E-2</v>
      </c>
    </row>
    <row r="2365" spans="1:6">
      <c r="A2365" s="2" t="s">
        <v>2368</v>
      </c>
      <c r="B2365" s="3">
        <f t="shared" si="36"/>
        <v>2363</v>
      </c>
      <c r="C2365" s="4">
        <v>6.0284729638918302E-2</v>
      </c>
      <c r="D2365" s="4">
        <v>2.2045663220043501E-3</v>
      </c>
      <c r="E2365" s="5">
        <v>3.6831934308873002E-3</v>
      </c>
      <c r="F2365" s="5">
        <v>1.8786936276971901E-2</v>
      </c>
    </row>
    <row r="2366" spans="1:6">
      <c r="A2366" s="2" t="s">
        <v>2369</v>
      </c>
      <c r="B2366" s="3">
        <f t="shared" si="36"/>
        <v>2364</v>
      </c>
      <c r="C2366" s="4">
        <v>-0.190958033445289</v>
      </c>
      <c r="D2366" s="4">
        <v>2.0760800543931E-2</v>
      </c>
      <c r="E2366" s="5">
        <v>3.69195280158785E-3</v>
      </c>
      <c r="F2366" s="5">
        <v>1.8822523512838099E-2</v>
      </c>
    </row>
    <row r="2367" spans="1:6">
      <c r="A2367" s="2" t="s">
        <v>2370</v>
      </c>
      <c r="B2367" s="3">
        <f t="shared" si="36"/>
        <v>2365</v>
      </c>
      <c r="C2367" s="4">
        <v>-2.1807334512749699E-3</v>
      </c>
      <c r="D2367" s="4">
        <v>8.6020427122319408E-3</v>
      </c>
      <c r="E2367" s="5">
        <v>3.6932936287946698E-3</v>
      </c>
      <c r="F2367" s="5">
        <v>1.8822523512838099E-2</v>
      </c>
    </row>
    <row r="2368" spans="1:6">
      <c r="A2368" s="2" t="s">
        <v>2371</v>
      </c>
      <c r="B2368" s="3">
        <f t="shared" si="36"/>
        <v>2366</v>
      </c>
      <c r="C2368" s="4">
        <v>5.1716320343527501E-2</v>
      </c>
      <c r="D2368" s="4">
        <v>2.17972693634899E-3</v>
      </c>
      <c r="E2368" s="5">
        <v>3.6955696173419602E-3</v>
      </c>
      <c r="F2368" s="5">
        <v>1.88261625519115E-2</v>
      </c>
    </row>
    <row r="2369" spans="1:6">
      <c r="A2369" s="2" t="s">
        <v>2372</v>
      </c>
      <c r="B2369" s="3">
        <f t="shared" si="36"/>
        <v>2367</v>
      </c>
      <c r="C2369" s="4">
        <v>-0.10616481987335299</v>
      </c>
      <c r="D2369" s="4">
        <v>3.8398069880184399E-3</v>
      </c>
      <c r="E2369" s="5">
        <v>3.7001236732257001E-3</v>
      </c>
      <c r="F2369" s="5">
        <v>1.88413986621839E-2</v>
      </c>
    </row>
    <row r="2370" spans="1:6">
      <c r="A2370" s="2" t="s">
        <v>2373</v>
      </c>
      <c r="B2370" s="3">
        <f t="shared" si="36"/>
        <v>2368</v>
      </c>
      <c r="C2370" s="4">
        <v>4.8271947064933901E-2</v>
      </c>
      <c r="D2370" s="4">
        <v>1.3477128109011E-2</v>
      </c>
      <c r="E2370" s="5">
        <v>3.7300092460066398E-3</v>
      </c>
      <c r="F2370" s="5">
        <v>1.8985558041435001E-2</v>
      </c>
    </row>
    <row r="2371" spans="1:6">
      <c r="A2371" s="2" t="s">
        <v>2374</v>
      </c>
      <c r="B2371" s="3">
        <f t="shared" ref="B2371:B2434" si="37">_xlfn.RANK.EQ(E2371,E:E,1)</f>
        <v>2369</v>
      </c>
      <c r="C2371" s="4">
        <v>-8.7657103814036394E-2</v>
      </c>
      <c r="D2371" s="4">
        <v>3.7872400859281599E-3</v>
      </c>
      <c r="E2371" s="5">
        <v>3.7346983114623401E-3</v>
      </c>
      <c r="F2371" s="5">
        <v>1.9001400906735098E-2</v>
      </c>
    </row>
    <row r="2372" spans="1:6">
      <c r="A2372" s="2" t="s">
        <v>2375</v>
      </c>
      <c r="B2372" s="3">
        <f t="shared" si="37"/>
        <v>2370</v>
      </c>
      <c r="C2372" s="4">
        <v>0.119215720888043</v>
      </c>
      <c r="D2372" s="4">
        <v>1.3504448204346899E-3</v>
      </c>
      <c r="E2372" s="5">
        <v>3.7368230597191201E-3</v>
      </c>
      <c r="F2372" s="5">
        <v>1.9002190148841299E-2</v>
      </c>
    </row>
    <row r="2373" spans="1:6">
      <c r="A2373" s="2" t="s">
        <v>2376</v>
      </c>
      <c r="B2373" s="3">
        <f t="shared" si="37"/>
        <v>2371</v>
      </c>
      <c r="C2373" s="4">
        <v>-7.3742292548834604E-2</v>
      </c>
      <c r="D2373" s="4">
        <v>6.7046261335588901E-4</v>
      </c>
      <c r="E2373" s="5">
        <v>3.7380065413509201E-3</v>
      </c>
      <c r="F2373" s="5">
        <v>1.9002190148841299E-2</v>
      </c>
    </row>
    <row r="2374" spans="1:6">
      <c r="A2374" s="2" t="s">
        <v>2377</v>
      </c>
      <c r="B2374" s="3">
        <f t="shared" si="37"/>
        <v>2372</v>
      </c>
      <c r="C2374" s="4">
        <v>7.52758797698276E-3</v>
      </c>
      <c r="D2374" s="4">
        <v>9.3045012812619701E-3</v>
      </c>
      <c r="E2374" s="5">
        <v>3.7427161078102998E-3</v>
      </c>
      <c r="F2374" s="5">
        <v>1.9012304146165102E-2</v>
      </c>
    </row>
    <row r="2375" spans="1:6">
      <c r="A2375" s="2" t="s">
        <v>2378</v>
      </c>
      <c r="B2375" s="3">
        <f t="shared" si="37"/>
        <v>2373</v>
      </c>
      <c r="C2375" s="4">
        <v>2.3579070040831401E-2</v>
      </c>
      <c r="D2375" s="4">
        <v>3.6889237491600801E-3</v>
      </c>
      <c r="E2375" s="5">
        <v>3.7433353955206301E-3</v>
      </c>
      <c r="F2375" s="5">
        <v>1.9012304146165102E-2</v>
      </c>
    </row>
    <row r="2376" spans="1:6">
      <c r="A2376" s="2" t="s">
        <v>2379</v>
      </c>
      <c r="B2376" s="3">
        <f t="shared" si="37"/>
        <v>2374</v>
      </c>
      <c r="C2376" s="4">
        <v>3.1646571985111602E-2</v>
      </c>
      <c r="D2376" s="4">
        <v>2.98231789580228E-3</v>
      </c>
      <c r="E2376" s="5">
        <v>3.7455297146961101E-3</v>
      </c>
      <c r="F2376" s="5">
        <v>1.9012304146165102E-2</v>
      </c>
    </row>
    <row r="2377" spans="1:6">
      <c r="A2377" s="2" t="s">
        <v>2380</v>
      </c>
      <c r="B2377" s="3">
        <f t="shared" si="37"/>
        <v>2375</v>
      </c>
      <c r="C2377" s="4">
        <v>-9.8652896974315799E-2</v>
      </c>
      <c r="D2377" s="4">
        <v>2.7276882403786998E-3</v>
      </c>
      <c r="E2377" s="5">
        <v>3.7463056788469302E-3</v>
      </c>
      <c r="F2377" s="5">
        <v>1.9012304146165102E-2</v>
      </c>
    </row>
    <row r="2378" spans="1:6">
      <c r="A2378" s="2" t="s">
        <v>2381</v>
      </c>
      <c r="B2378" s="3">
        <f t="shared" si="37"/>
        <v>2376</v>
      </c>
      <c r="C2378" s="4">
        <v>8.1330737530651703E-2</v>
      </c>
      <c r="D2378" s="4">
        <v>4.40106947481495E-3</v>
      </c>
      <c r="E2378" s="5">
        <v>3.7528658686945002E-3</v>
      </c>
      <c r="F2378" s="5">
        <v>1.90330443311536E-2</v>
      </c>
    </row>
    <row r="2379" spans="1:6">
      <c r="A2379" s="2" t="s">
        <v>2382</v>
      </c>
      <c r="B2379" s="3">
        <f t="shared" si="37"/>
        <v>2377</v>
      </c>
      <c r="C2379" s="4">
        <v>-6.6416939576796702E-2</v>
      </c>
      <c r="D2379" s="4">
        <v>4.0222430078592602E-4</v>
      </c>
      <c r="E2379" s="5">
        <v>3.75355068241534E-3</v>
      </c>
      <c r="F2379" s="5">
        <v>1.90330443311536E-2</v>
      </c>
    </row>
    <row r="2380" spans="1:6">
      <c r="A2380" s="2" t="s">
        <v>2383</v>
      </c>
      <c r="B2380" s="3">
        <f t="shared" si="37"/>
        <v>2378</v>
      </c>
      <c r="C2380" s="4">
        <v>-7.8176149851821794E-2</v>
      </c>
      <c r="D2380" s="4">
        <v>4.8342263976748996E-3</v>
      </c>
      <c r="E2380" s="5">
        <v>3.7557529991233398E-3</v>
      </c>
      <c r="F2380" s="5">
        <v>1.9035888243354698E-2</v>
      </c>
    </row>
    <row r="2381" spans="1:6">
      <c r="A2381" s="2" t="s">
        <v>2384</v>
      </c>
      <c r="B2381" s="3">
        <f t="shared" si="37"/>
        <v>2379</v>
      </c>
      <c r="C2381" s="4">
        <v>-4.85345688224103E-2</v>
      </c>
      <c r="D2381" s="4">
        <v>9.3174437449833E-4</v>
      </c>
      <c r="E2381" s="5">
        <v>3.7572702340447099E-3</v>
      </c>
      <c r="F2381" s="5">
        <v>1.9035888243354698E-2</v>
      </c>
    </row>
    <row r="2382" spans="1:6">
      <c r="A2382" s="2" t="s">
        <v>2385</v>
      </c>
      <c r="B2382" s="3">
        <f t="shared" si="37"/>
        <v>2380</v>
      </c>
      <c r="C2382" s="4">
        <v>0.15649010870721</v>
      </c>
      <c r="D2382" s="4">
        <v>2.3584884717596901E-3</v>
      </c>
      <c r="E2382" s="5">
        <v>3.76352604408658E-3</v>
      </c>
      <c r="F2382" s="5">
        <v>1.9054196543956299E-2</v>
      </c>
    </row>
    <row r="2383" spans="1:6">
      <c r="A2383" s="2" t="s">
        <v>2386</v>
      </c>
      <c r="B2383" s="3">
        <f t="shared" si="37"/>
        <v>2381</v>
      </c>
      <c r="C2383" s="4">
        <v>5.2749315789431303E-2</v>
      </c>
      <c r="D2383" s="4">
        <v>2.7698718411277702E-4</v>
      </c>
      <c r="E2383" s="5">
        <v>3.7640456294001398E-3</v>
      </c>
      <c r="F2383" s="5">
        <v>1.9054196543956299E-2</v>
      </c>
    </row>
    <row r="2384" spans="1:6">
      <c r="A2384" s="2" t="s">
        <v>2387</v>
      </c>
      <c r="B2384" s="3">
        <f t="shared" si="37"/>
        <v>2382</v>
      </c>
      <c r="C2384" s="4">
        <v>0.102606918295919</v>
      </c>
      <c r="D2384" s="4">
        <v>9.7561765123552701E-4</v>
      </c>
      <c r="E2384" s="5">
        <v>3.7818766420550901E-3</v>
      </c>
      <c r="F2384" s="5">
        <v>1.9136422823967301E-2</v>
      </c>
    </row>
    <row r="2385" spans="1:6">
      <c r="A2385" s="2" t="s">
        <v>2388</v>
      </c>
      <c r="B2385" s="3">
        <f t="shared" si="37"/>
        <v>2383</v>
      </c>
      <c r="C2385" s="4">
        <v>9.0890334578662302E-2</v>
      </c>
      <c r="D2385" s="4">
        <v>7.5546529773686205E-4</v>
      </c>
      <c r="E2385" s="5">
        <v>3.7872154677479602E-3</v>
      </c>
      <c r="F2385" s="5">
        <v>1.9148787054159299E-2</v>
      </c>
    </row>
    <row r="2386" spans="1:6">
      <c r="A2386" s="2" t="s">
        <v>2389</v>
      </c>
      <c r="B2386" s="3">
        <f t="shared" si="37"/>
        <v>2384</v>
      </c>
      <c r="C2386" s="4">
        <v>4.6550236187522097E-2</v>
      </c>
      <c r="D2386" s="4">
        <v>2.0434324202900901E-4</v>
      </c>
      <c r="E2386" s="5">
        <v>3.7884524838707198E-3</v>
      </c>
      <c r="F2386" s="5">
        <v>1.9148787054159299E-2</v>
      </c>
    </row>
    <row r="2387" spans="1:6">
      <c r="A2387" s="2" t="s">
        <v>2390</v>
      </c>
      <c r="B2387" s="3">
        <f t="shared" si="37"/>
        <v>2385</v>
      </c>
      <c r="C2387" s="4">
        <v>5.6789482247990498E-2</v>
      </c>
      <c r="D2387" s="4">
        <v>2.0538463651493602E-3</v>
      </c>
      <c r="E2387" s="5">
        <v>3.7890862958740402E-3</v>
      </c>
      <c r="F2387" s="5">
        <v>1.9148787054159299E-2</v>
      </c>
    </row>
    <row r="2388" spans="1:6">
      <c r="A2388" s="2" t="s">
        <v>2391</v>
      </c>
      <c r="B2388" s="3">
        <f t="shared" si="37"/>
        <v>2386</v>
      </c>
      <c r="C2388" s="4">
        <v>2.4644055684413E-2</v>
      </c>
      <c r="D2388" s="4">
        <v>5.19669186307508E-3</v>
      </c>
      <c r="E2388" s="5">
        <v>3.79448507976121E-3</v>
      </c>
      <c r="F2388" s="5">
        <v>1.9168033808198599E-2</v>
      </c>
    </row>
    <row r="2389" spans="1:6">
      <c r="A2389" s="2" t="s">
        <v>2392</v>
      </c>
      <c r="B2389" s="3">
        <f t="shared" si="37"/>
        <v>2387</v>
      </c>
      <c r="C2389" s="4">
        <v>8.2756305960607804E-2</v>
      </c>
      <c r="D2389" s="4">
        <v>6.5391246482406605E-4</v>
      </c>
      <c r="E2389" s="5">
        <v>3.8144439478661201E-3</v>
      </c>
      <c r="F2389" s="5">
        <v>1.9260784626573199E-2</v>
      </c>
    </row>
    <row r="2390" spans="1:6">
      <c r="A2390" s="2" t="s">
        <v>2393</v>
      </c>
      <c r="B2390" s="3">
        <f t="shared" si="37"/>
        <v>2388</v>
      </c>
      <c r="C2390" s="4">
        <v>7.6427603955218498E-2</v>
      </c>
      <c r="D2390" s="4">
        <v>9.9770185444350589E-4</v>
      </c>
      <c r="E2390" s="5">
        <v>3.8176545291522799E-3</v>
      </c>
      <c r="F2390" s="5">
        <v>1.9268923802291602E-2</v>
      </c>
    </row>
    <row r="2391" spans="1:6">
      <c r="A2391" s="2" t="s">
        <v>2394</v>
      </c>
      <c r="B2391" s="3">
        <f t="shared" si="37"/>
        <v>2389</v>
      </c>
      <c r="C2391" s="4">
        <v>1.5447240950001899E-2</v>
      </c>
      <c r="D2391" s="4">
        <v>3.64956792882304E-3</v>
      </c>
      <c r="E2391" s="5">
        <v>3.8213574413869002E-3</v>
      </c>
      <c r="F2391" s="5">
        <v>1.92795400757791E-2</v>
      </c>
    </row>
    <row r="2392" spans="1:6">
      <c r="A2392" s="2" t="s">
        <v>2395</v>
      </c>
      <c r="B2392" s="3">
        <f t="shared" si="37"/>
        <v>2390</v>
      </c>
      <c r="C2392" s="4">
        <v>0.101214625963661</v>
      </c>
      <c r="D2392" s="4">
        <v>1.3012721591792601E-3</v>
      </c>
      <c r="E2392" s="5">
        <v>3.8252656040189698E-3</v>
      </c>
      <c r="F2392" s="5">
        <v>1.9291182562862198E-2</v>
      </c>
    </row>
    <row r="2393" spans="1:6">
      <c r="A2393" s="2" t="s">
        <v>2396</v>
      </c>
      <c r="B2393" s="3">
        <f t="shared" si="37"/>
        <v>2391</v>
      </c>
      <c r="C2393" s="4">
        <v>-0.127881700921403</v>
      </c>
      <c r="D2393" s="4">
        <v>2.74365373925622E-3</v>
      </c>
      <c r="E2393" s="5">
        <v>3.8286219318772702E-3</v>
      </c>
      <c r="F2393" s="5">
        <v>1.93000335194131E-2</v>
      </c>
    </row>
    <row r="2394" spans="1:6">
      <c r="A2394" s="2" t="s">
        <v>2397</v>
      </c>
      <c r="B2394" s="3">
        <f t="shared" si="37"/>
        <v>2392</v>
      </c>
      <c r="C2394" s="4">
        <v>-6.0795741703674203E-2</v>
      </c>
      <c r="D2394" s="4">
        <v>3.60644939042873E-4</v>
      </c>
      <c r="E2394" s="5">
        <v>3.83166259370316E-3</v>
      </c>
      <c r="F2394" s="5">
        <v>1.9302750870757002E-2</v>
      </c>
    </row>
    <row r="2395" spans="1:6">
      <c r="A2395" s="2" t="s">
        <v>2398</v>
      </c>
      <c r="B2395" s="3">
        <f t="shared" si="37"/>
        <v>2393</v>
      </c>
      <c r="C2395" s="4">
        <v>-0.100071058737478</v>
      </c>
      <c r="D2395" s="4">
        <v>3.6242086758098398E-3</v>
      </c>
      <c r="E2395" s="5">
        <v>3.8323639619780598E-3</v>
      </c>
      <c r="F2395" s="5">
        <v>1.9302750870757002E-2</v>
      </c>
    </row>
    <row r="2396" spans="1:6">
      <c r="A2396" s="2" t="s">
        <v>2399</v>
      </c>
      <c r="B2396" s="3">
        <f t="shared" si="37"/>
        <v>2394</v>
      </c>
      <c r="C2396" s="4">
        <v>7.4989423823347195E-2</v>
      </c>
      <c r="D2396" s="4">
        <v>5.2872211244347697E-4</v>
      </c>
      <c r="E2396" s="5">
        <v>3.83890694566391E-3</v>
      </c>
      <c r="F2396" s="5">
        <v>1.9327629664196801E-2</v>
      </c>
    </row>
    <row r="2397" spans="1:6">
      <c r="A2397" s="2" t="s">
        <v>2400</v>
      </c>
      <c r="B2397" s="3">
        <f t="shared" si="37"/>
        <v>2395</v>
      </c>
      <c r="C2397" s="4">
        <v>0.16553337071483801</v>
      </c>
      <c r="D2397" s="4">
        <v>7.7665791378626796E-3</v>
      </c>
      <c r="E2397" s="5">
        <v>3.8509785288416399E-3</v>
      </c>
      <c r="F2397" s="5">
        <v>1.9380310734082799E-2</v>
      </c>
    </row>
    <row r="2398" spans="1:6">
      <c r="A2398" s="2" t="s">
        <v>2401</v>
      </c>
      <c r="B2398" s="3">
        <f t="shared" si="37"/>
        <v>2396</v>
      </c>
      <c r="C2398" s="4">
        <v>-0.108047757712599</v>
      </c>
      <c r="D2398" s="4">
        <v>1.11703054853395E-3</v>
      </c>
      <c r="E2398" s="5">
        <v>3.8554402094211899E-3</v>
      </c>
      <c r="F2398" s="5">
        <v>1.9393992036315699E-2</v>
      </c>
    </row>
    <row r="2399" spans="1:6">
      <c r="A2399" s="2" t="s">
        <v>2402</v>
      </c>
      <c r="B2399" s="3">
        <f t="shared" si="37"/>
        <v>2397</v>
      </c>
      <c r="C2399" s="4">
        <v>9.2636177471515202E-2</v>
      </c>
      <c r="D2399" s="4">
        <v>9.4937226928495802E-4</v>
      </c>
      <c r="E2399" s="5">
        <v>3.8569152004520602E-3</v>
      </c>
      <c r="F2399" s="5">
        <v>1.9393992036315699E-2</v>
      </c>
    </row>
    <row r="2400" spans="1:6">
      <c r="A2400" s="2" t="s">
        <v>2403</v>
      </c>
      <c r="B2400" s="3">
        <f t="shared" si="37"/>
        <v>2398</v>
      </c>
      <c r="C2400" s="4">
        <v>8.2070690113727002E-2</v>
      </c>
      <c r="D2400" s="4">
        <v>1.37427176536601E-3</v>
      </c>
      <c r="E2400" s="5">
        <v>3.8695520803797602E-3</v>
      </c>
      <c r="F2400" s="5">
        <v>1.9447047754800498E-2</v>
      </c>
    </row>
    <row r="2401" spans="1:6">
      <c r="A2401" s="2" t="s">
        <v>2404</v>
      </c>
      <c r="B2401" s="3">
        <f t="shared" si="37"/>
        <v>2399</v>
      </c>
      <c r="C2401" s="4">
        <v>4.9043274052248002E-2</v>
      </c>
      <c r="D2401" s="4">
        <v>1.13584855077627E-2</v>
      </c>
      <c r="E2401" s="5">
        <v>3.87069340112556E-3</v>
      </c>
      <c r="F2401" s="5">
        <v>1.9447047754800498E-2</v>
      </c>
    </row>
    <row r="2402" spans="1:6">
      <c r="A2402" s="2" t="s">
        <v>2405</v>
      </c>
      <c r="B2402" s="3">
        <f t="shared" si="37"/>
        <v>2400</v>
      </c>
      <c r="C2402" s="4">
        <v>6.3239102041315002E-3</v>
      </c>
      <c r="D2402" s="4">
        <v>1.8445278736055699E-3</v>
      </c>
      <c r="E2402" s="5">
        <v>3.8808816237312399E-3</v>
      </c>
      <c r="F2402" s="5">
        <v>1.9484709951045801E-2</v>
      </c>
    </row>
    <row r="2403" spans="1:6">
      <c r="A2403" s="2" t="s">
        <v>2406</v>
      </c>
      <c r="B2403" s="3">
        <f t="shared" si="37"/>
        <v>2401</v>
      </c>
      <c r="C2403" s="4">
        <v>-6.8016801470956997E-2</v>
      </c>
      <c r="D2403" s="4">
        <v>3.3463651715426898E-3</v>
      </c>
      <c r="E2403" s="5">
        <v>3.8827405546520998E-3</v>
      </c>
      <c r="F2403" s="5">
        <v>1.9484709951045801E-2</v>
      </c>
    </row>
    <row r="2404" spans="1:6">
      <c r="A2404" s="2" t="s">
        <v>2407</v>
      </c>
      <c r="B2404" s="3">
        <f t="shared" si="37"/>
        <v>2402</v>
      </c>
      <c r="C2404" s="4">
        <v>-7.0664542762417695E-2</v>
      </c>
      <c r="D2404" s="4">
        <v>4.7911449278072703E-4</v>
      </c>
      <c r="E2404" s="5">
        <v>3.8830393513990002E-3</v>
      </c>
      <c r="F2404" s="5">
        <v>1.9484709951045801E-2</v>
      </c>
    </row>
    <row r="2405" spans="1:6">
      <c r="A2405" s="2" t="s">
        <v>2408</v>
      </c>
      <c r="B2405" s="3">
        <f t="shared" si="37"/>
        <v>2403</v>
      </c>
      <c r="C2405" s="4">
        <v>-6.2488658139318497E-2</v>
      </c>
      <c r="D2405" s="4">
        <v>2.90602037419181E-3</v>
      </c>
      <c r="E2405" s="5">
        <v>3.8851197163402001E-3</v>
      </c>
      <c r="F2405" s="5">
        <v>1.9487036180211598E-2</v>
      </c>
    </row>
    <row r="2406" spans="1:6">
      <c r="A2406" s="2" t="s">
        <v>2409</v>
      </c>
      <c r="B2406" s="3">
        <f t="shared" si="37"/>
        <v>2404</v>
      </c>
      <c r="C2406" s="4">
        <v>-7.8766796113231299E-2</v>
      </c>
      <c r="D2406" s="4">
        <v>3.3718001973063599E-3</v>
      </c>
      <c r="E2406" s="5">
        <v>3.88684648184734E-3</v>
      </c>
      <c r="F2406" s="5">
        <v>1.94875876230058E-2</v>
      </c>
    </row>
    <row r="2407" spans="1:6">
      <c r="A2407" s="2" t="s">
        <v>2410</v>
      </c>
      <c r="B2407" s="3">
        <f t="shared" si="37"/>
        <v>2405</v>
      </c>
      <c r="C2407" s="4">
        <v>4.6382847271335702E-2</v>
      </c>
      <c r="D2407" s="4">
        <v>7.2184026744732599E-3</v>
      </c>
      <c r="E2407" s="5">
        <v>3.8916696497298701E-3</v>
      </c>
      <c r="F2407" s="5">
        <v>1.9503656668687801E-2</v>
      </c>
    </row>
    <row r="2408" spans="1:6">
      <c r="A2408" s="2" t="s">
        <v>2411</v>
      </c>
      <c r="B2408" s="3">
        <f t="shared" si="37"/>
        <v>2406</v>
      </c>
      <c r="C2408" s="4">
        <v>0.11842598036980199</v>
      </c>
      <c r="D2408" s="4">
        <v>1.31736633831537E-3</v>
      </c>
      <c r="E2408" s="5">
        <v>3.8953896365934199E-3</v>
      </c>
      <c r="F2408" s="5">
        <v>1.9514185906010201E-2</v>
      </c>
    </row>
    <row r="2409" spans="1:6">
      <c r="A2409" s="2" t="s">
        <v>2412</v>
      </c>
      <c r="B2409" s="3">
        <f t="shared" si="37"/>
        <v>2407</v>
      </c>
      <c r="C2409" s="4">
        <v>0.10097256855949099</v>
      </c>
      <c r="D2409" s="4">
        <v>9.5114080805382899E-4</v>
      </c>
      <c r="E2409" s="5">
        <v>3.9008278314329702E-3</v>
      </c>
      <c r="F2409" s="5">
        <v>1.9533310283448999E-2</v>
      </c>
    </row>
    <row r="2410" spans="1:6">
      <c r="A2410" s="2" t="s">
        <v>2413</v>
      </c>
      <c r="B2410" s="3">
        <f t="shared" si="37"/>
        <v>2408</v>
      </c>
      <c r="C2410" s="4">
        <v>-8.1941051174605706E-2</v>
      </c>
      <c r="D2410" s="4">
        <v>1.99740621751602E-2</v>
      </c>
      <c r="E2410" s="5">
        <v>3.9110018226185001E-3</v>
      </c>
      <c r="F2410" s="5">
        <v>1.9572429248302801E-2</v>
      </c>
    </row>
    <row r="2411" spans="1:6">
      <c r="A2411" s="2" t="s">
        <v>2414</v>
      </c>
      <c r="B2411" s="3">
        <f t="shared" si="37"/>
        <v>2409</v>
      </c>
      <c r="C2411" s="4">
        <v>-8.4538778924495295E-2</v>
      </c>
      <c r="D2411" s="4">
        <v>1.23677714241232E-2</v>
      </c>
      <c r="E2411" s="5">
        <v>3.9118876677309801E-3</v>
      </c>
      <c r="F2411" s="5">
        <v>1.9572429248302801E-2</v>
      </c>
    </row>
    <row r="2412" spans="1:6">
      <c r="A2412" s="2" t="s">
        <v>2415</v>
      </c>
      <c r="B2412" s="3">
        <f t="shared" si="37"/>
        <v>2410</v>
      </c>
      <c r="C2412" s="4">
        <v>5.7251697585419398E-2</v>
      </c>
      <c r="D2412" s="4">
        <v>7.2454600725136602E-4</v>
      </c>
      <c r="E2412" s="5">
        <v>3.9335764547223703E-3</v>
      </c>
      <c r="F2412" s="5">
        <v>1.9672778841812701E-2</v>
      </c>
    </row>
    <row r="2413" spans="1:6">
      <c r="A2413" s="2" t="s">
        <v>2416</v>
      </c>
      <c r="B2413" s="3">
        <f t="shared" si="37"/>
        <v>2411</v>
      </c>
      <c r="C2413" s="4">
        <v>-6.7197376496139605E-2</v>
      </c>
      <c r="D2413" s="4">
        <v>2.5901194970835602E-3</v>
      </c>
      <c r="E2413" s="5">
        <v>3.9722616625829099E-3</v>
      </c>
      <c r="F2413" s="5">
        <v>1.9850463234441298E-2</v>
      </c>
    </row>
    <row r="2414" spans="1:6">
      <c r="A2414" s="2" t="s">
        <v>2417</v>
      </c>
      <c r="B2414" s="3">
        <f t="shared" si="37"/>
        <v>2412</v>
      </c>
      <c r="C2414" s="4">
        <v>-9.0384128456716895E-2</v>
      </c>
      <c r="D2414" s="4">
        <v>7.0214738740745103E-4</v>
      </c>
      <c r="E2414" s="5">
        <v>3.97239835074026E-3</v>
      </c>
      <c r="F2414" s="5">
        <v>1.9850463234441298E-2</v>
      </c>
    </row>
    <row r="2415" spans="1:6">
      <c r="A2415" s="2" t="s">
        <v>2418</v>
      </c>
      <c r="B2415" s="3">
        <f t="shared" si="37"/>
        <v>2413</v>
      </c>
      <c r="C2415" s="4">
        <v>0.10858651203240401</v>
      </c>
      <c r="D2415" s="4">
        <v>3.8494253290799999E-3</v>
      </c>
      <c r="E2415" s="5">
        <v>3.9809730772545297E-3</v>
      </c>
      <c r="F2415" s="5">
        <v>1.9885067758039301E-2</v>
      </c>
    </row>
    <row r="2416" spans="1:6">
      <c r="A2416" s="2" t="s">
        <v>2419</v>
      </c>
      <c r="B2416" s="3">
        <f t="shared" si="37"/>
        <v>2414</v>
      </c>
      <c r="C2416" s="4">
        <v>-5.2575744700766501E-2</v>
      </c>
      <c r="D2416" s="4">
        <v>2.0147611868987498E-3</v>
      </c>
      <c r="E2416" s="5">
        <v>3.9844848439774001E-3</v>
      </c>
      <c r="F2416" s="5">
        <v>1.9887484513655199E-2</v>
      </c>
    </row>
    <row r="2417" spans="1:6">
      <c r="A2417" s="2" t="s">
        <v>2420</v>
      </c>
      <c r="B2417" s="3">
        <f t="shared" si="37"/>
        <v>2415</v>
      </c>
      <c r="C2417" s="4">
        <v>5.2610185792571103E-3</v>
      </c>
      <c r="D2417" s="4">
        <v>1.03636107438097E-2</v>
      </c>
      <c r="E2417" s="5">
        <v>3.9847569153303999E-3</v>
      </c>
      <c r="F2417" s="5">
        <v>1.9887484513655199E-2</v>
      </c>
    </row>
    <row r="2418" spans="1:6">
      <c r="A2418" s="2" t="s">
        <v>2421</v>
      </c>
      <c r="B2418" s="3">
        <f t="shared" si="37"/>
        <v>2416</v>
      </c>
      <c r="C2418" s="4">
        <v>-6.8211674771208902E-2</v>
      </c>
      <c r="D2418" s="4">
        <v>1.4608523365557699E-3</v>
      </c>
      <c r="E2418" s="5">
        <v>3.9892404809233097E-3</v>
      </c>
      <c r="F2418" s="5">
        <v>1.9893404182582598E-2</v>
      </c>
    </row>
    <row r="2419" spans="1:6">
      <c r="A2419" s="2" t="s">
        <v>2422</v>
      </c>
      <c r="B2419" s="3">
        <f t="shared" si="37"/>
        <v>2417</v>
      </c>
      <c r="C2419" s="4">
        <v>-0.114335729506805</v>
      </c>
      <c r="D2419" s="4">
        <v>1.27212402898802E-3</v>
      </c>
      <c r="E2419" s="5">
        <v>3.9906171040586802E-3</v>
      </c>
      <c r="F2419" s="5">
        <v>1.9893404182582598E-2</v>
      </c>
    </row>
    <row r="2420" spans="1:6">
      <c r="A2420" s="2" t="s">
        <v>2423</v>
      </c>
      <c r="B2420" s="3">
        <f t="shared" si="37"/>
        <v>2418</v>
      </c>
      <c r="C2420" s="4">
        <v>5.0015543644460203E-2</v>
      </c>
      <c r="D2420" s="4">
        <v>4.5723110096573902E-4</v>
      </c>
      <c r="E2420" s="5">
        <v>3.9908944921168699E-3</v>
      </c>
      <c r="F2420" s="5">
        <v>1.9893404182582598E-2</v>
      </c>
    </row>
    <row r="2421" spans="1:6">
      <c r="A2421" s="2" t="s">
        <v>2424</v>
      </c>
      <c r="B2421" s="3">
        <f t="shared" si="37"/>
        <v>2419</v>
      </c>
      <c r="C2421" s="4">
        <v>8.8593947558094494E-2</v>
      </c>
      <c r="D2421" s="4">
        <v>7.1773979295289302E-4</v>
      </c>
      <c r="E2421" s="5">
        <v>3.9947758910046103E-3</v>
      </c>
      <c r="F2421" s="5">
        <v>1.99045199728312E-2</v>
      </c>
    </row>
    <row r="2422" spans="1:6">
      <c r="A2422" s="2" t="s">
        <v>2425</v>
      </c>
      <c r="B2422" s="3">
        <f t="shared" si="37"/>
        <v>2420</v>
      </c>
      <c r="C2422" s="4">
        <v>0.131720658033389</v>
      </c>
      <c r="D2422" s="4">
        <v>1.7049804249942299E-3</v>
      </c>
      <c r="E2422" s="5">
        <v>3.9972359253822604E-3</v>
      </c>
      <c r="F2422" s="5">
        <v>1.9908547358938999E-2</v>
      </c>
    </row>
    <row r="2423" spans="1:6">
      <c r="A2423" s="2" t="s">
        <v>2426</v>
      </c>
      <c r="B2423" s="3">
        <f t="shared" si="37"/>
        <v>2421</v>
      </c>
      <c r="C2423" s="4">
        <v>-8.1267815733771301E-2</v>
      </c>
      <c r="D2423" s="4">
        <v>6.6327409282470999E-4</v>
      </c>
      <c r="E2423" s="5">
        <v>4.0027736945603704E-3</v>
      </c>
      <c r="F2423" s="5">
        <v>1.9920591574123601E-2</v>
      </c>
    </row>
    <row r="2424" spans="1:6">
      <c r="A2424" s="2" t="s">
        <v>2427</v>
      </c>
      <c r="B2424" s="3">
        <f t="shared" si="37"/>
        <v>2422</v>
      </c>
      <c r="C2424" s="4">
        <v>6.9606757224920199E-2</v>
      </c>
      <c r="D2424" s="4">
        <v>2.09661372168969E-3</v>
      </c>
      <c r="E2424" s="5">
        <v>4.0045707925350201E-3</v>
      </c>
      <c r="F2424" s="5">
        <v>1.9920591574123601E-2</v>
      </c>
    </row>
    <row r="2425" spans="1:6">
      <c r="A2425" s="2" t="s">
        <v>2428</v>
      </c>
      <c r="B2425" s="3">
        <f t="shared" si="37"/>
        <v>2423</v>
      </c>
      <c r="C2425" s="4">
        <v>7.3943158116611896E-2</v>
      </c>
      <c r="D2425" s="4">
        <v>5.0060322246462004E-4</v>
      </c>
      <c r="E2425" s="5">
        <v>4.0046124105286296E-3</v>
      </c>
      <c r="F2425" s="5">
        <v>1.9920591574123601E-2</v>
      </c>
    </row>
    <row r="2426" spans="1:6">
      <c r="A2426" s="2" t="s">
        <v>2429</v>
      </c>
      <c r="B2426" s="3">
        <f t="shared" si="37"/>
        <v>2424</v>
      </c>
      <c r="C2426" s="4">
        <v>-4.75619092006523E-2</v>
      </c>
      <c r="D2426" s="4">
        <v>6.6441065513873397E-3</v>
      </c>
      <c r="E2426" s="5">
        <v>4.0070600216444204E-3</v>
      </c>
      <c r="F2426" s="5">
        <v>1.99245439112542E-2</v>
      </c>
    </row>
    <row r="2427" spans="1:6">
      <c r="A2427" s="2" t="s">
        <v>2430</v>
      </c>
      <c r="B2427" s="3">
        <f t="shared" si="37"/>
        <v>2425</v>
      </c>
      <c r="C2427" s="4">
        <v>2.2796335150491202E-3</v>
      </c>
      <c r="D2427" s="4">
        <v>5.0053724635038196E-3</v>
      </c>
      <c r="E2427" s="5">
        <v>4.0141165325852102E-3</v>
      </c>
      <c r="F2427" s="5">
        <v>1.9951400646288499E-2</v>
      </c>
    </row>
    <row r="2428" spans="1:6">
      <c r="A2428" s="2" t="s">
        <v>2431</v>
      </c>
      <c r="B2428" s="3">
        <f t="shared" si="37"/>
        <v>2426</v>
      </c>
      <c r="C2428" s="4">
        <v>-2.53123120507713E-2</v>
      </c>
      <c r="D2428" s="4">
        <v>2.8011279338342701E-2</v>
      </c>
      <c r="E2428" s="5">
        <v>4.01866624725655E-3</v>
      </c>
      <c r="F2428" s="5">
        <v>1.9965780823653401E-2</v>
      </c>
    </row>
    <row r="2429" spans="1:6">
      <c r="A2429" s="2" t="s">
        <v>2432</v>
      </c>
      <c r="B2429" s="3">
        <f t="shared" si="37"/>
        <v>2427</v>
      </c>
      <c r="C2429" s="4">
        <v>2.9635177687312299E-2</v>
      </c>
      <c r="D2429" s="4">
        <v>5.3729945297423202E-3</v>
      </c>
      <c r="E2429" s="5">
        <v>4.0227542299553498E-3</v>
      </c>
      <c r="F2429" s="5">
        <v>1.99778560913275E-2</v>
      </c>
    </row>
    <row r="2430" spans="1:6">
      <c r="A2430" s="2" t="s">
        <v>2433</v>
      </c>
      <c r="B2430" s="3">
        <f t="shared" si="37"/>
        <v>2428</v>
      </c>
      <c r="C2430" s="4">
        <v>5.9303431317284099E-2</v>
      </c>
      <c r="D2430" s="4">
        <v>2.0916047198601298E-3</v>
      </c>
      <c r="E2430" s="5">
        <v>4.0267860316165497E-3</v>
      </c>
      <c r="F2430" s="5">
        <v>1.9989642520211799E-2</v>
      </c>
    </row>
    <row r="2431" spans="1:6">
      <c r="A2431" s="2" t="s">
        <v>2434</v>
      </c>
      <c r="B2431" s="3">
        <f t="shared" si="37"/>
        <v>2429</v>
      </c>
      <c r="C2431" s="4">
        <v>2.33209621136252E-2</v>
      </c>
      <c r="D2431" s="4">
        <v>4.71436272624108E-3</v>
      </c>
      <c r="E2431" s="5">
        <v>4.0385265288497302E-3</v>
      </c>
      <c r="F2431" s="5">
        <v>2.0039670750195901E-2</v>
      </c>
    </row>
    <row r="2432" spans="1:6">
      <c r="A2432" s="2" t="s">
        <v>2435</v>
      </c>
      <c r="B2432" s="3">
        <f t="shared" si="37"/>
        <v>2430</v>
      </c>
      <c r="C2432" s="4">
        <v>5.5500604841387198E-2</v>
      </c>
      <c r="D2432" s="4">
        <v>9.5559766844620798E-3</v>
      </c>
      <c r="E2432" s="5">
        <v>4.0542170736808103E-3</v>
      </c>
      <c r="F2432" s="5">
        <v>2.0109250365874399E-2</v>
      </c>
    </row>
    <row r="2433" spans="1:6">
      <c r="A2433" s="2" t="s">
        <v>2436</v>
      </c>
      <c r="B2433" s="3">
        <f t="shared" si="37"/>
        <v>2431</v>
      </c>
      <c r="C2433" s="4">
        <v>0.108422551620468</v>
      </c>
      <c r="D2433" s="4">
        <v>9.3512641976194293E-3</v>
      </c>
      <c r="E2433" s="5">
        <v>4.0644719231059901E-3</v>
      </c>
      <c r="F2433" s="5">
        <v>2.0151822332043001E-2</v>
      </c>
    </row>
    <row r="2434" spans="1:6">
      <c r="A2434" s="2" t="s">
        <v>2437</v>
      </c>
      <c r="B2434" s="3">
        <f t="shared" si="37"/>
        <v>2432</v>
      </c>
      <c r="C2434" s="4">
        <v>6.4645248090060503E-2</v>
      </c>
      <c r="D2434" s="4">
        <v>8.8000944704682703E-4</v>
      </c>
      <c r="E2434" s="5">
        <v>4.0705485378756999E-3</v>
      </c>
      <c r="F2434" s="5">
        <v>2.0173651943674199E-2</v>
      </c>
    </row>
    <row r="2435" spans="1:6">
      <c r="A2435" s="2" t="s">
        <v>2438</v>
      </c>
      <c r="B2435" s="3">
        <f t="shared" ref="B2435:B2498" si="38">_xlfn.RANK.EQ(E2435,E:E,1)</f>
        <v>2433</v>
      </c>
      <c r="C2435" s="4">
        <v>-0.11763156041306599</v>
      </c>
      <c r="D2435" s="4">
        <v>3.51581716690477E-3</v>
      </c>
      <c r="E2435" s="5">
        <v>4.0796697035120301E-3</v>
      </c>
      <c r="F2435" s="5">
        <v>2.0210546213082801E-2</v>
      </c>
    </row>
    <row r="2436" spans="1:6">
      <c r="A2436" s="2" t="s">
        <v>2439</v>
      </c>
      <c r="B2436" s="3">
        <f t="shared" si="38"/>
        <v>2434</v>
      </c>
      <c r="C2436" s="4">
        <v>-0.100352614328745</v>
      </c>
      <c r="D2436" s="4">
        <v>2.4165757358896499E-2</v>
      </c>
      <c r="E2436" s="5">
        <v>4.0821291062116396E-3</v>
      </c>
      <c r="F2436" s="5">
        <v>2.0214421576486799E-2</v>
      </c>
    </row>
    <row r="2437" spans="1:6">
      <c r="A2437" s="2" t="s">
        <v>2440</v>
      </c>
      <c r="B2437" s="3">
        <f t="shared" si="38"/>
        <v>2435</v>
      </c>
      <c r="C2437" s="4">
        <v>0.101977710626181</v>
      </c>
      <c r="D2437" s="4">
        <v>1.0627655302988799E-3</v>
      </c>
      <c r="E2437" s="5">
        <v>4.0975445596328503E-3</v>
      </c>
      <c r="F2437" s="5">
        <v>2.02824248777227E-2</v>
      </c>
    </row>
    <row r="2438" spans="1:6">
      <c r="A2438" s="2" t="s">
        <v>2441</v>
      </c>
      <c r="B2438" s="3">
        <f t="shared" si="38"/>
        <v>2436</v>
      </c>
      <c r="C2438" s="4">
        <v>-6.6723128532782797E-2</v>
      </c>
      <c r="D2438" s="4">
        <v>4.3005667172056199E-4</v>
      </c>
      <c r="E2438" s="5">
        <v>4.1215870534940802E-3</v>
      </c>
      <c r="F2438" s="5">
        <v>2.0393057781512399E-2</v>
      </c>
    </row>
    <row r="2439" spans="1:6">
      <c r="A2439" s="2" t="s">
        <v>2442</v>
      </c>
      <c r="B2439" s="3">
        <f t="shared" si="38"/>
        <v>2437</v>
      </c>
      <c r="C2439" s="4">
        <v>-9.7742377440940803E-2</v>
      </c>
      <c r="D2439" s="4">
        <v>9.6774758000183804E-4</v>
      </c>
      <c r="E2439" s="5">
        <v>4.1345205558445102E-3</v>
      </c>
      <c r="F2439" s="5">
        <v>2.0448656651454199E-2</v>
      </c>
    </row>
    <row r="2440" spans="1:6">
      <c r="A2440" s="2" t="s">
        <v>2443</v>
      </c>
      <c r="B2440" s="3">
        <f t="shared" si="38"/>
        <v>2438</v>
      </c>
      <c r="C2440" s="4">
        <v>-8.1078349253099397E-2</v>
      </c>
      <c r="D2440" s="4">
        <v>8.5996648537559604E-4</v>
      </c>
      <c r="E2440" s="5">
        <v>4.1417192546761E-3</v>
      </c>
      <c r="F2440" s="5">
        <v>2.0475858152834699E-2</v>
      </c>
    </row>
    <row r="2441" spans="1:6">
      <c r="A2441" s="2" t="s">
        <v>2444</v>
      </c>
      <c r="B2441" s="3">
        <f t="shared" si="38"/>
        <v>2439</v>
      </c>
      <c r="C2441" s="4">
        <v>5.0370095909512802E-2</v>
      </c>
      <c r="D2441" s="4">
        <v>7.0378410309366903E-3</v>
      </c>
      <c r="E2441" s="5">
        <v>4.1461988166431301E-3</v>
      </c>
      <c r="F2441" s="5">
        <v>2.04895999741696E-2</v>
      </c>
    </row>
    <row r="2442" spans="1:6">
      <c r="A2442" s="2" t="s">
        <v>2445</v>
      </c>
      <c r="B2442" s="3">
        <f t="shared" si="38"/>
        <v>2440</v>
      </c>
      <c r="C2442" s="4">
        <v>7.1026425083762001E-2</v>
      </c>
      <c r="D2442" s="4">
        <v>4.7878023410190398E-4</v>
      </c>
      <c r="E2442" s="5">
        <v>4.1509826840511197E-3</v>
      </c>
      <c r="F2442" s="5">
        <v>2.05010404823503E-2</v>
      </c>
    </row>
    <row r="2443" spans="1:6">
      <c r="A2443" s="2" t="s">
        <v>2446</v>
      </c>
      <c r="B2443" s="3">
        <f t="shared" si="38"/>
        <v>2441</v>
      </c>
      <c r="C2443" s="4">
        <v>-7.1140625117759704E-2</v>
      </c>
      <c r="D2443" s="4">
        <v>3.37066324718594E-3</v>
      </c>
      <c r="E2443" s="5">
        <v>4.1519156904851204E-3</v>
      </c>
      <c r="F2443" s="5">
        <v>2.05010404823503E-2</v>
      </c>
    </row>
    <row r="2444" spans="1:6">
      <c r="A2444" s="2" t="s">
        <v>2447</v>
      </c>
      <c r="B2444" s="3">
        <f t="shared" si="38"/>
        <v>2442</v>
      </c>
      <c r="C2444" s="4">
        <v>-0.10311925267102399</v>
      </c>
      <c r="D2444" s="4">
        <v>1.0295572376039499E-3</v>
      </c>
      <c r="E2444" s="5">
        <v>4.1636379098521897E-3</v>
      </c>
      <c r="F2444" s="5">
        <v>2.05505027548929E-2</v>
      </c>
    </row>
    <row r="2445" spans="1:6">
      <c r="A2445" s="2" t="s">
        <v>2448</v>
      </c>
      <c r="B2445" s="3">
        <f t="shared" si="38"/>
        <v>2443</v>
      </c>
      <c r="C2445" s="4">
        <v>9.02357303221758E-2</v>
      </c>
      <c r="D2445" s="4">
        <v>7.4206723892634302E-4</v>
      </c>
      <c r="E2445" s="5">
        <v>4.1681778867164202E-3</v>
      </c>
      <c r="F2445" s="5">
        <v>2.0564489590091301E-2</v>
      </c>
    </row>
    <row r="2446" spans="1:6">
      <c r="A2446" s="2" t="s">
        <v>2449</v>
      </c>
      <c r="B2446" s="3">
        <f t="shared" si="38"/>
        <v>2444</v>
      </c>
      <c r="C2446" s="4">
        <v>5.6169315623560999E-2</v>
      </c>
      <c r="D2446" s="4">
        <v>3.65540301637214E-3</v>
      </c>
      <c r="E2446" s="5">
        <v>4.1701733133552299E-3</v>
      </c>
      <c r="F2446" s="5">
        <v>2.05659160989651E-2</v>
      </c>
    </row>
    <row r="2447" spans="1:6">
      <c r="A2447" s="2" t="s">
        <v>2450</v>
      </c>
      <c r="B2447" s="3">
        <f t="shared" si="38"/>
        <v>2445</v>
      </c>
      <c r="C2447" s="4">
        <v>-2.1523409519825901E-2</v>
      </c>
      <c r="D2447" s="4">
        <v>8.4773095689246998E-4</v>
      </c>
      <c r="E2447" s="5">
        <v>4.1887148704379297E-3</v>
      </c>
      <c r="F2447" s="5">
        <v>2.0648908111815301E-2</v>
      </c>
    </row>
    <row r="2448" spans="1:6">
      <c r="A2448" s="2" t="s">
        <v>2451</v>
      </c>
      <c r="B2448" s="3">
        <f t="shared" si="38"/>
        <v>2446</v>
      </c>
      <c r="C2448" s="4">
        <v>7.6421143041210698E-2</v>
      </c>
      <c r="D2448" s="4">
        <v>5.4658769238233795E-4</v>
      </c>
      <c r="E2448" s="5">
        <v>4.2026263022388903E-3</v>
      </c>
      <c r="F2448" s="5">
        <v>2.0709016688832901E-2</v>
      </c>
    </row>
    <row r="2449" spans="1:6">
      <c r="A2449" s="2" t="s">
        <v>2452</v>
      </c>
      <c r="B2449" s="3">
        <f t="shared" si="38"/>
        <v>2447</v>
      </c>
      <c r="C2449" s="4">
        <v>3.4306642913622801E-2</v>
      </c>
      <c r="D2449" s="4">
        <v>2.7358756155101802E-3</v>
      </c>
      <c r="E2449" s="5">
        <v>4.2093530455534801E-3</v>
      </c>
      <c r="F2449" s="5">
        <v>2.0733687069087101E-2</v>
      </c>
    </row>
    <row r="2450" spans="1:6">
      <c r="A2450" s="2" t="s">
        <v>2453</v>
      </c>
      <c r="B2450" s="3">
        <f t="shared" si="38"/>
        <v>2448</v>
      </c>
      <c r="C2450" s="4">
        <v>-5.5116461839697803E-2</v>
      </c>
      <c r="D2450" s="4">
        <v>8.1177019460092301E-4</v>
      </c>
      <c r="E2450" s="5">
        <v>4.2190495689506903E-3</v>
      </c>
      <c r="F2450" s="5">
        <v>2.07688075030385E-2</v>
      </c>
    </row>
    <row r="2451" spans="1:6">
      <c r="A2451" s="2" t="s">
        <v>2454</v>
      </c>
      <c r="B2451" s="3">
        <f t="shared" si="38"/>
        <v>2449</v>
      </c>
      <c r="C2451" s="4">
        <v>-0.112202541982569</v>
      </c>
      <c r="D2451" s="4">
        <v>1.28036967611177E-3</v>
      </c>
      <c r="E2451" s="5">
        <v>4.21992944287242E-3</v>
      </c>
      <c r="F2451" s="5">
        <v>2.07688075030385E-2</v>
      </c>
    </row>
    <row r="2452" spans="1:6">
      <c r="A2452" s="2" t="s">
        <v>2455</v>
      </c>
      <c r="B2452" s="3">
        <f t="shared" si="38"/>
        <v>2450</v>
      </c>
      <c r="C2452" s="4">
        <v>0.11377785991096</v>
      </c>
      <c r="D2452" s="4">
        <v>1.2280495791131801E-3</v>
      </c>
      <c r="E2452" s="5">
        <v>4.2225560221117496E-3</v>
      </c>
      <c r="F2452" s="5">
        <v>2.07732521365359E-2</v>
      </c>
    </row>
    <row r="2453" spans="1:6">
      <c r="A2453" s="2" t="s">
        <v>2456</v>
      </c>
      <c r="B2453" s="3">
        <f t="shared" si="38"/>
        <v>2451</v>
      </c>
      <c r="C2453" s="4">
        <v>-9.4520451843105702E-2</v>
      </c>
      <c r="D2453" s="4">
        <v>2.7780420751326398E-3</v>
      </c>
      <c r="E2453" s="5">
        <v>4.2303730655355301E-3</v>
      </c>
      <c r="F2453" s="5">
        <v>2.0803217690289599E-2</v>
      </c>
    </row>
    <row r="2454" spans="1:6">
      <c r="A2454" s="2" t="s">
        <v>2457</v>
      </c>
      <c r="B2454" s="3">
        <f t="shared" si="38"/>
        <v>2452</v>
      </c>
      <c r="C2454" s="4">
        <v>0.109986696859636</v>
      </c>
      <c r="D2454" s="4">
        <v>1.1277221065784601E-3</v>
      </c>
      <c r="E2454" s="5">
        <v>4.2349124604729197E-3</v>
      </c>
      <c r="F2454" s="5">
        <v>2.08128608764593E-2</v>
      </c>
    </row>
    <row r="2455" spans="1:6">
      <c r="A2455" s="2" t="s">
        <v>2458</v>
      </c>
      <c r="B2455" s="3">
        <f t="shared" si="38"/>
        <v>2453</v>
      </c>
      <c r="C2455" s="4">
        <v>4.3760122021048599E-2</v>
      </c>
      <c r="D2455" s="4">
        <v>5.3810956521315604E-3</v>
      </c>
      <c r="E2455" s="5">
        <v>4.2357875823408903E-3</v>
      </c>
      <c r="F2455" s="5">
        <v>2.08128608764593E-2</v>
      </c>
    </row>
    <row r="2456" spans="1:6">
      <c r="A2456" s="2" t="s">
        <v>2459</v>
      </c>
      <c r="B2456" s="3">
        <f t="shared" si="38"/>
        <v>2454</v>
      </c>
      <c r="C2456" s="4">
        <v>5.9505233540816799E-2</v>
      </c>
      <c r="D2456" s="4">
        <v>7.0640559628696803E-3</v>
      </c>
      <c r="E2456" s="5">
        <v>4.2463479252212704E-3</v>
      </c>
      <c r="F2456" s="5">
        <v>2.0855305098509799E-2</v>
      </c>
    </row>
    <row r="2457" spans="1:6">
      <c r="A2457" s="2" t="s">
        <v>2460</v>
      </c>
      <c r="B2457" s="3">
        <f t="shared" si="38"/>
        <v>2455</v>
      </c>
      <c r="C2457" s="4">
        <v>0.102032915063407</v>
      </c>
      <c r="D2457" s="4">
        <v>2.4175392088126402E-3</v>
      </c>
      <c r="E2457" s="5">
        <v>4.2494045323275796E-3</v>
      </c>
      <c r="F2457" s="5">
        <v>2.0855305098509799E-2</v>
      </c>
    </row>
    <row r="2458" spans="1:6">
      <c r="A2458" s="2" t="s">
        <v>2461</v>
      </c>
      <c r="B2458" s="3">
        <f t="shared" si="38"/>
        <v>2456</v>
      </c>
      <c r="C2458" s="4">
        <v>1.1574369985303101E-2</v>
      </c>
      <c r="D2458" s="4">
        <v>5.0255916668282101E-3</v>
      </c>
      <c r="E2458" s="5">
        <v>4.2496166366830001E-3</v>
      </c>
      <c r="F2458" s="5">
        <v>2.0855305098509799E-2</v>
      </c>
    </row>
    <row r="2459" spans="1:6">
      <c r="A2459" s="2" t="s">
        <v>2462</v>
      </c>
      <c r="B2459" s="3">
        <f t="shared" si="38"/>
        <v>2457</v>
      </c>
      <c r="C2459" s="4">
        <v>7.3799606328119105E-2</v>
      </c>
      <c r="D2459" s="4">
        <v>6.0958298594559199E-4</v>
      </c>
      <c r="E2459" s="5">
        <v>4.26204767863769E-3</v>
      </c>
      <c r="F2459" s="5">
        <v>2.09077984007408E-2</v>
      </c>
    </row>
    <row r="2460" spans="1:6">
      <c r="A2460" s="2" t="s">
        <v>2463</v>
      </c>
      <c r="B2460" s="3">
        <f t="shared" si="38"/>
        <v>2458</v>
      </c>
      <c r="C2460" s="4">
        <v>8.1016274676147096E-2</v>
      </c>
      <c r="D2460" s="4">
        <v>6.6196351966001999E-4</v>
      </c>
      <c r="E2460" s="5">
        <v>4.2678160418629903E-3</v>
      </c>
      <c r="F2460" s="5">
        <v>2.09275780116252E-2</v>
      </c>
    </row>
    <row r="2461" spans="1:6">
      <c r="A2461" s="2" t="s">
        <v>2464</v>
      </c>
      <c r="B2461" s="3">
        <f t="shared" si="38"/>
        <v>2459</v>
      </c>
      <c r="C2461" s="4">
        <v>4.6774748049265803E-3</v>
      </c>
      <c r="D2461" s="4">
        <v>2.08946707207409E-3</v>
      </c>
      <c r="E2461" s="5">
        <v>4.2732925326807204E-3</v>
      </c>
      <c r="F2461" s="5">
        <v>2.0944201517766398E-2</v>
      </c>
    </row>
    <row r="2462" spans="1:6">
      <c r="A2462" s="2" t="s">
        <v>2465</v>
      </c>
      <c r="B2462" s="3">
        <f t="shared" si="38"/>
        <v>2460</v>
      </c>
      <c r="C2462" s="4">
        <v>-3.36948210310132E-3</v>
      </c>
      <c r="D2462" s="4">
        <v>2.8492107647005902E-3</v>
      </c>
      <c r="E2462" s="5">
        <v>4.27468146799181E-3</v>
      </c>
      <c r="F2462" s="5">
        <v>2.0944201517766398E-2</v>
      </c>
    </row>
    <row r="2463" spans="1:6">
      <c r="A2463" s="2" t="s">
        <v>2466</v>
      </c>
      <c r="B2463" s="3">
        <f t="shared" si="38"/>
        <v>2461</v>
      </c>
      <c r="C2463" s="4">
        <v>0.125889976600116</v>
      </c>
      <c r="D2463" s="4">
        <v>1.51885698775586E-3</v>
      </c>
      <c r="E2463" s="5">
        <v>4.27808841659449E-3</v>
      </c>
      <c r="F2463" s="5">
        <v>2.0944526627237801E-2</v>
      </c>
    </row>
    <row r="2464" spans="1:6">
      <c r="A2464" s="2" t="s">
        <v>2467</v>
      </c>
      <c r="B2464" s="3">
        <f t="shared" si="38"/>
        <v>2462</v>
      </c>
      <c r="C2464" s="4">
        <v>-2.49934986053377E-2</v>
      </c>
      <c r="D2464" s="4">
        <v>2.9056221813212602E-3</v>
      </c>
      <c r="E2464" s="5">
        <v>4.27822322710192E-3</v>
      </c>
      <c r="F2464" s="5">
        <v>2.0944526627237801E-2</v>
      </c>
    </row>
    <row r="2465" spans="1:6">
      <c r="A2465" s="2" t="s">
        <v>2468</v>
      </c>
      <c r="B2465" s="3">
        <f t="shared" si="38"/>
        <v>2463</v>
      </c>
      <c r="C2465" s="4">
        <v>9.5498717164282806E-2</v>
      </c>
      <c r="D2465" s="4">
        <v>8.6463914694416999E-4</v>
      </c>
      <c r="E2465" s="5">
        <v>4.3035717187566202E-3</v>
      </c>
      <c r="F2465" s="5">
        <v>2.1060068991544299E-2</v>
      </c>
    </row>
    <row r="2466" spans="1:6">
      <c r="A2466" s="2" t="s">
        <v>2469</v>
      </c>
      <c r="B2466" s="3">
        <f t="shared" si="38"/>
        <v>2464</v>
      </c>
      <c r="C2466" s="4">
        <v>-9.0784353734169806E-2</v>
      </c>
      <c r="D2466" s="4">
        <v>7.7081503094291598E-4</v>
      </c>
      <c r="E2466" s="5">
        <v>4.3159265015303401E-3</v>
      </c>
      <c r="F2466" s="5">
        <v>2.11072707129955E-2</v>
      </c>
    </row>
    <row r="2467" spans="1:6">
      <c r="A2467" s="2" t="s">
        <v>2470</v>
      </c>
      <c r="B2467" s="3">
        <f t="shared" si="38"/>
        <v>2465</v>
      </c>
      <c r="C2467" s="4">
        <v>7.2759465790972599E-3</v>
      </c>
      <c r="D2467" s="4">
        <v>2.05317820392887E-3</v>
      </c>
      <c r="E2467" s="5">
        <v>4.3167196803728398E-3</v>
      </c>
      <c r="F2467" s="5">
        <v>2.11072707129955E-2</v>
      </c>
    </row>
    <row r="2468" spans="1:6">
      <c r="A2468" s="2" t="s">
        <v>2471</v>
      </c>
      <c r="B2468" s="3">
        <f t="shared" si="38"/>
        <v>2466</v>
      </c>
      <c r="C2468" s="4">
        <v>5.5741447501771298E-2</v>
      </c>
      <c r="D2468" s="4">
        <v>3.0833000163245599E-4</v>
      </c>
      <c r="E2468" s="5">
        <v>4.3231543223428703E-3</v>
      </c>
      <c r="F2468" s="5">
        <v>2.1130161819626399E-2</v>
      </c>
    </row>
    <row r="2469" spans="1:6">
      <c r="A2469" s="2" t="s">
        <v>2472</v>
      </c>
      <c r="B2469" s="3">
        <f t="shared" si="38"/>
        <v>2467</v>
      </c>
      <c r="C2469" s="4">
        <v>3.4803190251059102E-2</v>
      </c>
      <c r="D2469" s="4">
        <v>7.9907880883263692E-3</v>
      </c>
      <c r="E2469" s="5">
        <v>4.3274268986432897E-3</v>
      </c>
      <c r="F2469" s="5">
        <v>2.11424711833594E-2</v>
      </c>
    </row>
    <row r="2470" spans="1:6">
      <c r="A2470" s="2" t="s">
        <v>2473</v>
      </c>
      <c r="B2470" s="3">
        <f t="shared" si="38"/>
        <v>2468</v>
      </c>
      <c r="C2470" s="4">
        <v>7.7447480643099906E-2</v>
      </c>
      <c r="D2470" s="4">
        <v>2.9831628456606198E-3</v>
      </c>
      <c r="E2470" s="5">
        <v>4.3343161919300304E-3</v>
      </c>
      <c r="F2470" s="5">
        <v>2.1167549862776601E-2</v>
      </c>
    </row>
    <row r="2471" spans="1:6">
      <c r="A2471" s="2" t="s">
        <v>2474</v>
      </c>
      <c r="B2471" s="3">
        <f t="shared" si="38"/>
        <v>2469</v>
      </c>
      <c r="C2471" s="4">
        <v>-7.6995901338903605E-2</v>
      </c>
      <c r="D2471" s="4">
        <v>3.8214681361864499E-3</v>
      </c>
      <c r="E2471" s="5">
        <v>4.3450352573435299E-3</v>
      </c>
      <c r="F2471" s="5">
        <v>2.12113041542169E-2</v>
      </c>
    </row>
    <row r="2472" spans="1:6">
      <c r="A2472" s="2" t="s">
        <v>2475</v>
      </c>
      <c r="B2472" s="3">
        <f t="shared" si="38"/>
        <v>2470</v>
      </c>
      <c r="C2472" s="4">
        <v>-0.118026457203333</v>
      </c>
      <c r="D2472" s="4">
        <v>1.3168474448664101E-3</v>
      </c>
      <c r="E2472" s="5">
        <v>4.3549425031196298E-3</v>
      </c>
      <c r="F2472" s="5">
        <v>2.1251061534453799E-2</v>
      </c>
    </row>
    <row r="2473" spans="1:6">
      <c r="A2473" s="2" t="s">
        <v>2476</v>
      </c>
      <c r="B2473" s="3">
        <f t="shared" si="38"/>
        <v>2471</v>
      </c>
      <c r="C2473" s="4">
        <v>0.111843351412168</v>
      </c>
      <c r="D2473" s="4">
        <v>1.1881469157179699E-3</v>
      </c>
      <c r="E2473" s="5">
        <v>4.3721853829966602E-3</v>
      </c>
      <c r="F2473" s="5">
        <v>2.1326568361496899E-2</v>
      </c>
    </row>
    <row r="2474" spans="1:6">
      <c r="A2474" s="2" t="s">
        <v>2477</v>
      </c>
      <c r="B2474" s="3">
        <f t="shared" si="38"/>
        <v>2472</v>
      </c>
      <c r="C2474" s="4">
        <v>0.185407879642291</v>
      </c>
      <c r="D2474" s="4">
        <v>3.1912555872166798E-3</v>
      </c>
      <c r="E2474" s="5">
        <v>4.37822995313097E-3</v>
      </c>
      <c r="F2474" s="5">
        <v>2.13474132787571E-2</v>
      </c>
    </row>
    <row r="2475" spans="1:6">
      <c r="A2475" s="2" t="s">
        <v>2478</v>
      </c>
      <c r="B2475" s="3">
        <f t="shared" si="38"/>
        <v>2473</v>
      </c>
      <c r="C2475" s="4">
        <v>-7.7808805666784595E-2</v>
      </c>
      <c r="D2475" s="4">
        <v>5.7900568654263703E-4</v>
      </c>
      <c r="E2475" s="5">
        <v>4.3821871482909698E-3</v>
      </c>
      <c r="F2475" s="5">
        <v>2.1358067811706901E-2</v>
      </c>
    </row>
    <row r="2476" spans="1:6">
      <c r="A2476" s="2" t="s">
        <v>2479</v>
      </c>
      <c r="B2476" s="3">
        <f t="shared" si="38"/>
        <v>2474</v>
      </c>
      <c r="C2476" s="4">
        <v>-5.6793824303915302E-2</v>
      </c>
      <c r="D2476" s="4">
        <v>1.2780382972629701E-3</v>
      </c>
      <c r="E2476" s="5">
        <v>4.3932759946988496E-3</v>
      </c>
      <c r="F2476" s="5">
        <v>2.1387340014586899E-2</v>
      </c>
    </row>
    <row r="2477" spans="1:6">
      <c r="A2477" s="2" t="s">
        <v>2480</v>
      </c>
      <c r="B2477" s="3">
        <f t="shared" si="38"/>
        <v>2475</v>
      </c>
      <c r="C2477" s="4">
        <v>2.8751576963456201E-2</v>
      </c>
      <c r="D2477" s="4">
        <v>8.3729464182560794E-5</v>
      </c>
      <c r="E2477" s="5">
        <v>4.3933558059175998E-3</v>
      </c>
      <c r="F2477" s="5">
        <v>2.1387340014586899E-2</v>
      </c>
    </row>
    <row r="2478" spans="1:6">
      <c r="A2478" s="2" t="s">
        <v>2481</v>
      </c>
      <c r="B2478" s="3">
        <f t="shared" si="38"/>
        <v>2476</v>
      </c>
      <c r="C2478" s="4">
        <v>-9.0293072434389804E-2</v>
      </c>
      <c r="D2478" s="4">
        <v>7.6356978687971597E-4</v>
      </c>
      <c r="E2478" s="5">
        <v>4.3935164586507104E-3</v>
      </c>
      <c r="F2478" s="5">
        <v>2.1387340014586899E-2</v>
      </c>
    </row>
    <row r="2479" spans="1:6">
      <c r="A2479" s="2" t="s">
        <v>2482</v>
      </c>
      <c r="B2479" s="3">
        <f t="shared" si="38"/>
        <v>2477</v>
      </c>
      <c r="C2479" s="4">
        <v>-0.106818693715099</v>
      </c>
      <c r="D2479" s="4">
        <v>4.5436472192396998E-3</v>
      </c>
      <c r="E2479" s="5">
        <v>4.4002212997871198E-3</v>
      </c>
      <c r="F2479" s="5">
        <v>2.1411331177365399E-2</v>
      </c>
    </row>
    <row r="2480" spans="1:6">
      <c r="A2480" s="2" t="s">
        <v>2483</v>
      </c>
      <c r="B2480" s="3">
        <f t="shared" si="38"/>
        <v>2478</v>
      </c>
      <c r="C2480" s="4">
        <v>1.01872117505144E-2</v>
      </c>
      <c r="D2480" s="4">
        <v>2.8511249978375799E-3</v>
      </c>
      <c r="E2480" s="5">
        <v>4.4022027169840997E-3</v>
      </c>
      <c r="F2480" s="5">
        <v>2.14116944820784E-2</v>
      </c>
    </row>
    <row r="2481" spans="1:6">
      <c r="A2481" s="2" t="s">
        <v>2484</v>
      </c>
      <c r="B2481" s="3">
        <f t="shared" si="38"/>
        <v>2479</v>
      </c>
      <c r="C2481" s="4">
        <v>6.1195812575982902E-2</v>
      </c>
      <c r="D2481" s="4">
        <v>2.0904211368806699E-3</v>
      </c>
      <c r="E2481" s="5">
        <v>4.4038488858435497E-3</v>
      </c>
      <c r="F2481" s="5">
        <v>2.14116944820784E-2</v>
      </c>
    </row>
    <row r="2482" spans="1:6">
      <c r="A2482" s="2" t="s">
        <v>2485</v>
      </c>
      <c r="B2482" s="3">
        <f t="shared" si="38"/>
        <v>2480</v>
      </c>
      <c r="C2482" s="4">
        <v>5.4450419948512303E-2</v>
      </c>
      <c r="D2482" s="4">
        <v>9.9006043349314805E-3</v>
      </c>
      <c r="E2482" s="5">
        <v>4.4209619973866196E-3</v>
      </c>
      <c r="F2482" s="5">
        <v>2.1486231836492301E-2</v>
      </c>
    </row>
    <row r="2483" spans="1:6">
      <c r="A2483" s="2" t="s">
        <v>2486</v>
      </c>
      <c r="B2483" s="3">
        <f t="shared" si="38"/>
        <v>2481</v>
      </c>
      <c r="C2483" s="4">
        <v>-5.6476343749282898E-2</v>
      </c>
      <c r="D2483" s="4">
        <v>2.2039744891604401E-3</v>
      </c>
      <c r="E2483" s="5">
        <v>4.4236660017235004E-3</v>
      </c>
      <c r="F2483" s="5">
        <v>2.1490707907607199E-2</v>
      </c>
    </row>
    <row r="2484" spans="1:6">
      <c r="A2484" s="2" t="s">
        <v>2487</v>
      </c>
      <c r="B2484" s="3">
        <f t="shared" si="38"/>
        <v>2482</v>
      </c>
      <c r="C2484" s="4">
        <v>-6.2473206658057202E-2</v>
      </c>
      <c r="D2484" s="4">
        <v>3.8182193085049701E-4</v>
      </c>
      <c r="E2484" s="5">
        <v>4.4265353715020597E-3</v>
      </c>
      <c r="F2484" s="5">
        <v>2.1495983413664099E-2</v>
      </c>
    </row>
    <row r="2485" spans="1:6">
      <c r="A2485" s="2" t="s">
        <v>2488</v>
      </c>
      <c r="B2485" s="3">
        <f t="shared" si="38"/>
        <v>2483</v>
      </c>
      <c r="C2485" s="4">
        <v>-4.0325325499566501E-2</v>
      </c>
      <c r="D2485" s="4">
        <v>1.2744885073304501E-3</v>
      </c>
      <c r="E2485" s="5">
        <v>4.4358672513104E-3</v>
      </c>
      <c r="F2485" s="5">
        <v>2.1532625042305398E-2</v>
      </c>
    </row>
    <row r="2486" spans="1:6">
      <c r="A2486" s="2" t="s">
        <v>2489</v>
      </c>
      <c r="B2486" s="3">
        <f t="shared" si="38"/>
        <v>2484</v>
      </c>
      <c r="C2486" s="4">
        <v>-8.4335209673541606E-2</v>
      </c>
      <c r="D2486" s="4">
        <v>6.5957519853695795E-4</v>
      </c>
      <c r="E2486" s="5">
        <v>4.4384822871887898E-3</v>
      </c>
      <c r="F2486" s="5">
        <v>2.1536645333126599E-2</v>
      </c>
    </row>
    <row r="2487" spans="1:6">
      <c r="A2487" s="2" t="s">
        <v>2490</v>
      </c>
      <c r="B2487" s="3">
        <f t="shared" si="38"/>
        <v>2485</v>
      </c>
      <c r="C2487" s="4">
        <v>-7.9737142617489903E-4</v>
      </c>
      <c r="D2487" s="4">
        <v>8.0688224220761395E-3</v>
      </c>
      <c r="E2487" s="5">
        <v>4.4498451333842004E-3</v>
      </c>
      <c r="F2487" s="5">
        <v>2.1583091908522999E-2</v>
      </c>
    </row>
    <row r="2488" spans="1:6">
      <c r="A2488" s="2" t="s">
        <v>2491</v>
      </c>
      <c r="B2488" s="3">
        <f t="shared" si="38"/>
        <v>2486</v>
      </c>
      <c r="C2488" s="4">
        <v>-1.30942350106922E-2</v>
      </c>
      <c r="D2488" s="4">
        <v>4.4659454207351401E-3</v>
      </c>
      <c r="E2488" s="5">
        <v>4.4536446858002296E-3</v>
      </c>
      <c r="F2488" s="5">
        <v>2.1592831616231E-2</v>
      </c>
    </row>
    <row r="2489" spans="1:6">
      <c r="A2489" s="2" t="s">
        <v>2492</v>
      </c>
      <c r="B2489" s="3">
        <f t="shared" si="38"/>
        <v>2487</v>
      </c>
      <c r="C2489" s="4">
        <v>2.8929564033050099E-2</v>
      </c>
      <c r="D2489" s="4">
        <v>2.3000610352060802E-3</v>
      </c>
      <c r="E2489" s="5">
        <v>4.4847671612305903E-3</v>
      </c>
      <c r="F2489" s="5">
        <v>2.1734981340696499E-2</v>
      </c>
    </row>
    <row r="2490" spans="1:6">
      <c r="A2490" s="2" t="s">
        <v>2493</v>
      </c>
      <c r="B2490" s="3">
        <f t="shared" si="38"/>
        <v>2488</v>
      </c>
      <c r="C2490" s="4">
        <v>4.0974607360323601E-2</v>
      </c>
      <c r="D2490" s="4">
        <v>3.5898497716171699E-3</v>
      </c>
      <c r="E2490" s="5">
        <v>4.4936212261282903E-3</v>
      </c>
      <c r="F2490" s="5">
        <v>2.17691385203072E-2</v>
      </c>
    </row>
    <row r="2491" spans="1:6">
      <c r="A2491" s="2" t="s">
        <v>2494</v>
      </c>
      <c r="B2491" s="3">
        <f t="shared" si="38"/>
        <v>2489</v>
      </c>
      <c r="C2491" s="4">
        <v>9.9854998260208105E-2</v>
      </c>
      <c r="D2491" s="4">
        <v>5.5486787757838196E-3</v>
      </c>
      <c r="E2491" s="5">
        <v>4.5091751807495601E-3</v>
      </c>
      <c r="F2491" s="5">
        <v>2.18357125165024E-2</v>
      </c>
    </row>
    <row r="2492" spans="1:6">
      <c r="A2492" s="2" t="s">
        <v>2495</v>
      </c>
      <c r="B2492" s="3">
        <f t="shared" si="38"/>
        <v>2490</v>
      </c>
      <c r="C2492" s="4">
        <v>-1.77420825602576E-2</v>
      </c>
      <c r="D2492" s="4">
        <v>1.53421244836102E-3</v>
      </c>
      <c r="E2492" s="5">
        <v>4.5122560748395201E-3</v>
      </c>
      <c r="F2492" s="5">
        <v>2.1841856413671E-2</v>
      </c>
    </row>
    <row r="2493" spans="1:6">
      <c r="A2493" s="2" t="s">
        <v>2496</v>
      </c>
      <c r="B2493" s="3">
        <f t="shared" si="38"/>
        <v>2491</v>
      </c>
      <c r="C2493" s="4">
        <v>-2.06793295374516E-2</v>
      </c>
      <c r="D2493" s="4">
        <v>1.7388763341743298E-2</v>
      </c>
      <c r="E2493" s="5">
        <v>4.5221301275925104E-3</v>
      </c>
      <c r="F2493" s="5">
        <v>2.1880864884734001E-2</v>
      </c>
    </row>
    <row r="2494" spans="1:6">
      <c r="A2494" s="2" t="s">
        <v>2497</v>
      </c>
      <c r="B2494" s="3">
        <f t="shared" si="38"/>
        <v>2492</v>
      </c>
      <c r="C2494" s="4">
        <v>-8.1972263285084404E-2</v>
      </c>
      <c r="D2494" s="4">
        <v>1.65983707482213E-3</v>
      </c>
      <c r="E2494" s="5">
        <v>4.5315257914403401E-3</v>
      </c>
      <c r="F2494" s="5">
        <v>2.19175282360475E-2</v>
      </c>
    </row>
    <row r="2495" spans="1:6">
      <c r="A2495" s="2" t="s">
        <v>2498</v>
      </c>
      <c r="B2495" s="3">
        <f t="shared" si="38"/>
        <v>2493</v>
      </c>
      <c r="C2495" s="4">
        <v>-5.6975335836966998E-2</v>
      </c>
      <c r="D2495" s="4">
        <v>2.3074554832245701E-3</v>
      </c>
      <c r="E2495" s="5">
        <v>4.5407481718226003E-3</v>
      </c>
      <c r="F2495" s="5">
        <v>2.19533243942951E-2</v>
      </c>
    </row>
    <row r="2496" spans="1:6">
      <c r="A2496" s="2" t="s">
        <v>2499</v>
      </c>
      <c r="B2496" s="3">
        <f t="shared" si="38"/>
        <v>2494</v>
      </c>
      <c r="C2496" s="4">
        <v>0.11528870303219101</v>
      </c>
      <c r="D2496" s="4">
        <v>4.0962930431932103E-3</v>
      </c>
      <c r="E2496" s="5">
        <v>4.5587608426769198E-3</v>
      </c>
      <c r="F2496" s="5">
        <v>2.20268539737234E-2</v>
      </c>
    </row>
    <row r="2497" spans="1:6">
      <c r="A2497" s="2" t="s">
        <v>2500</v>
      </c>
      <c r="B2497" s="3">
        <f t="shared" si="38"/>
        <v>2495</v>
      </c>
      <c r="C2497" s="4">
        <v>8.8845147461114396E-3</v>
      </c>
      <c r="D2497" s="4">
        <v>1.6209141187144901E-3</v>
      </c>
      <c r="E2497" s="5">
        <v>4.5596117700522597E-3</v>
      </c>
      <c r="F2497" s="5">
        <v>2.20268539737234E-2</v>
      </c>
    </row>
    <row r="2498" spans="1:6">
      <c r="A2498" s="2" t="s">
        <v>2501</v>
      </c>
      <c r="B2498" s="3">
        <f t="shared" si="38"/>
        <v>2496</v>
      </c>
      <c r="C2498" s="4">
        <v>9.1586054436417999E-2</v>
      </c>
      <c r="D2498" s="4">
        <v>2.1237371210415801E-2</v>
      </c>
      <c r="E2498" s="5">
        <v>4.5800740494720297E-3</v>
      </c>
      <c r="F2498" s="5">
        <v>2.2116839951236499E-2</v>
      </c>
    </row>
    <row r="2499" spans="1:6">
      <c r="A2499" s="2" t="s">
        <v>2502</v>
      </c>
      <c r="B2499" s="3">
        <f t="shared" ref="B2499:B2562" si="39">_xlfn.RANK.EQ(E2499,E:E,1)</f>
        <v>2497</v>
      </c>
      <c r="C2499" s="4">
        <v>5.8383374371935401E-2</v>
      </c>
      <c r="D2499" s="4">
        <v>3.1565299577348399E-4</v>
      </c>
      <c r="E2499" s="5">
        <v>4.5834545368116401E-3</v>
      </c>
      <c r="F2499" s="5">
        <v>2.2124300173084002E-2</v>
      </c>
    </row>
    <row r="2500" spans="1:6">
      <c r="A2500" s="2" t="s">
        <v>2503</v>
      </c>
      <c r="B2500" s="3">
        <f t="shared" si="39"/>
        <v>2498</v>
      </c>
      <c r="C2500" s="4">
        <v>-2.9827811611556999E-2</v>
      </c>
      <c r="D2500" s="4">
        <v>8.2256204071396195E-5</v>
      </c>
      <c r="E2500" s="5">
        <v>4.58671409187372E-3</v>
      </c>
      <c r="F2500" s="5">
        <v>2.2131170916474801E-2</v>
      </c>
    </row>
    <row r="2501" spans="1:6">
      <c r="A2501" s="2" t="s">
        <v>2504</v>
      </c>
      <c r="B2501" s="3">
        <f t="shared" si="39"/>
        <v>2499</v>
      </c>
      <c r="C2501" s="4">
        <v>6.6481649134525103E-2</v>
      </c>
      <c r="D2501" s="4">
        <v>1.6244591920341999E-3</v>
      </c>
      <c r="E2501" s="5">
        <v>4.6109917388127402E-3</v>
      </c>
      <c r="F2501" s="5">
        <v>2.2239409134817902E-2</v>
      </c>
    </row>
    <row r="2502" spans="1:6">
      <c r="A2502" s="2" t="s">
        <v>2505</v>
      </c>
      <c r="B2502" s="3">
        <f t="shared" si="39"/>
        <v>2500</v>
      </c>
      <c r="C2502" s="4">
        <v>4.5026879734802898E-2</v>
      </c>
      <c r="D2502" s="4">
        <v>2.0817031437294002E-3</v>
      </c>
      <c r="E2502" s="5">
        <v>4.6196115002778999E-3</v>
      </c>
      <c r="F2502" s="5">
        <v>2.2268015846287601E-2</v>
      </c>
    </row>
    <row r="2503" spans="1:6">
      <c r="A2503" s="2" t="s">
        <v>2506</v>
      </c>
      <c r="B2503" s="3">
        <f t="shared" si="39"/>
        <v>2501</v>
      </c>
      <c r="C2503" s="4">
        <v>7.97183248607823E-2</v>
      </c>
      <c r="D2503" s="4">
        <v>6.4877320573785595E-4</v>
      </c>
      <c r="E2503" s="5">
        <v>4.6206179068750703E-3</v>
      </c>
      <c r="F2503" s="5">
        <v>2.2268015846287601E-2</v>
      </c>
    </row>
    <row r="2504" spans="1:6">
      <c r="A2504" s="2" t="s">
        <v>2507</v>
      </c>
      <c r="B2504" s="3">
        <f t="shared" si="39"/>
        <v>2502</v>
      </c>
      <c r="C2504" s="4">
        <v>5.5475773506657798E-2</v>
      </c>
      <c r="D2504" s="4">
        <v>4.3044471244135698E-4</v>
      </c>
      <c r="E2504" s="5">
        <v>4.6270150041927104E-3</v>
      </c>
      <c r="F2504" s="5">
        <v>2.2289932791980299E-2</v>
      </c>
    </row>
    <row r="2505" spans="1:6">
      <c r="A2505" s="2" t="s">
        <v>2508</v>
      </c>
      <c r="B2505" s="3">
        <f t="shared" si="39"/>
        <v>2503</v>
      </c>
      <c r="C2505" s="4">
        <v>9.6387959598872294E-2</v>
      </c>
      <c r="D2505" s="4">
        <v>8.9879471883738595E-4</v>
      </c>
      <c r="E2505" s="5">
        <v>4.6301472760359504E-3</v>
      </c>
      <c r="F2505" s="5">
        <v>2.2296110714367299E-2</v>
      </c>
    </row>
    <row r="2506" spans="1:6">
      <c r="A2506" s="2" t="s">
        <v>2509</v>
      </c>
      <c r="B2506" s="3">
        <f t="shared" si="39"/>
        <v>2504</v>
      </c>
      <c r="C2506" s="4">
        <v>5.5933910117379901E-2</v>
      </c>
      <c r="D2506" s="4">
        <v>1.1312164356563899E-2</v>
      </c>
      <c r="E2506" s="5">
        <v>4.6400485016087102E-3</v>
      </c>
      <c r="F2506" s="5">
        <v>2.2334360081529801E-2</v>
      </c>
    </row>
    <row r="2507" spans="1:6">
      <c r="A2507" s="2" t="s">
        <v>2510</v>
      </c>
      <c r="B2507" s="3">
        <f t="shared" si="39"/>
        <v>2505</v>
      </c>
      <c r="C2507" s="4">
        <v>4.7707052062874601E-2</v>
      </c>
      <c r="D2507" s="4">
        <v>1.19764111133509E-3</v>
      </c>
      <c r="E2507" s="5">
        <v>4.6417963995878404E-3</v>
      </c>
      <c r="F2507" s="5">
        <v>2.2334360081529801E-2</v>
      </c>
    </row>
    <row r="2508" spans="1:6">
      <c r="A2508" s="2" t="s">
        <v>2511</v>
      </c>
      <c r="B2508" s="3">
        <f t="shared" si="39"/>
        <v>2506</v>
      </c>
      <c r="C2508" s="4">
        <v>2.8921939679786499E-2</v>
      </c>
      <c r="D2508" s="4">
        <v>4.78578145073736E-3</v>
      </c>
      <c r="E2508" s="5">
        <v>4.6449457938611003E-3</v>
      </c>
      <c r="F2508" s="5">
        <v>2.2340595232804399E-2</v>
      </c>
    </row>
    <row r="2509" spans="1:6">
      <c r="A2509" s="2" t="s">
        <v>2512</v>
      </c>
      <c r="B2509" s="3">
        <f t="shared" si="39"/>
        <v>2507</v>
      </c>
      <c r="C2509" s="4">
        <v>-4.99839653199216E-3</v>
      </c>
      <c r="D2509" s="4">
        <v>9.9073216817839004E-3</v>
      </c>
      <c r="E2509" s="5">
        <v>4.66063859019705E-3</v>
      </c>
      <c r="F2509" s="5">
        <v>2.2407130804804599E-2</v>
      </c>
    </row>
    <row r="2510" spans="1:6">
      <c r="A2510" s="2" t="s">
        <v>2513</v>
      </c>
      <c r="B2510" s="3">
        <f t="shared" si="39"/>
        <v>2508</v>
      </c>
      <c r="C2510" s="4">
        <v>-7.5625928004020196E-2</v>
      </c>
      <c r="D2510" s="4">
        <v>1.33034646279799E-2</v>
      </c>
      <c r="E2510" s="5">
        <v>4.7022322579365304E-3</v>
      </c>
      <c r="F2510" s="5">
        <v>2.2598088279469301E-2</v>
      </c>
    </row>
    <row r="2511" spans="1:6">
      <c r="A2511" s="2" t="s">
        <v>2514</v>
      </c>
      <c r="B2511" s="3">
        <f t="shared" si="39"/>
        <v>2509</v>
      </c>
      <c r="C2511" s="4">
        <v>-2.73087128240199E-2</v>
      </c>
      <c r="D2511" s="4">
        <v>1.7004314537393601E-2</v>
      </c>
      <c r="E2511" s="5">
        <v>4.7082291670578202E-3</v>
      </c>
      <c r="F2511" s="5">
        <v>2.2617890056017501E-2</v>
      </c>
    </row>
    <row r="2512" spans="1:6">
      <c r="A2512" s="2" t="s">
        <v>2515</v>
      </c>
      <c r="B2512" s="3">
        <f t="shared" si="39"/>
        <v>2510</v>
      </c>
      <c r="C2512" s="4">
        <v>-0.12968893371288001</v>
      </c>
      <c r="D2512" s="4">
        <v>1.6132369926630001E-3</v>
      </c>
      <c r="E2512" s="5">
        <v>4.7297027873387503E-3</v>
      </c>
      <c r="F2512" s="5">
        <v>2.2711995097925899E-2</v>
      </c>
    </row>
    <row r="2513" spans="1:6">
      <c r="A2513" s="2" t="s">
        <v>2516</v>
      </c>
      <c r="B2513" s="3">
        <f t="shared" si="39"/>
        <v>2511</v>
      </c>
      <c r="C2513" s="4">
        <v>-1.9539140816312799E-2</v>
      </c>
      <c r="D2513" s="4">
        <v>6.2360430978374501E-3</v>
      </c>
      <c r="E2513" s="5">
        <v>4.7351421343608804E-3</v>
      </c>
      <c r="F2513" s="5">
        <v>2.2729059396834599E-2</v>
      </c>
    </row>
    <row r="2514" spans="1:6">
      <c r="A2514" s="2" t="s">
        <v>2517</v>
      </c>
      <c r="B2514" s="3">
        <f t="shared" si="39"/>
        <v>2512</v>
      </c>
      <c r="C2514" s="4">
        <v>9.8388524122270601E-2</v>
      </c>
      <c r="D2514" s="4">
        <v>9.4666020619417598E-4</v>
      </c>
      <c r="E2514" s="5">
        <v>4.74511528014754E-3</v>
      </c>
      <c r="F2514" s="5">
        <v>2.2761464929762502E-2</v>
      </c>
    </row>
    <row r="2515" spans="1:6">
      <c r="A2515" s="2" t="s">
        <v>2518</v>
      </c>
      <c r="B2515" s="3">
        <f t="shared" si="39"/>
        <v>2513</v>
      </c>
      <c r="C2515" s="4">
        <v>0.17400199523134599</v>
      </c>
      <c r="D2515" s="4">
        <v>3.25520248948051E-3</v>
      </c>
      <c r="E2515" s="5">
        <v>4.7456700712265E-3</v>
      </c>
      <c r="F2515" s="5">
        <v>2.2761464929762502E-2</v>
      </c>
    </row>
    <row r="2516" spans="1:6">
      <c r="A2516" s="2" t="s">
        <v>2519</v>
      </c>
      <c r="B2516" s="3">
        <f t="shared" si="39"/>
        <v>2514</v>
      </c>
      <c r="C2516" s="4">
        <v>-1.13955983174048E-2</v>
      </c>
      <c r="D2516" s="4">
        <v>4.9291748339599503E-3</v>
      </c>
      <c r="E2516" s="5">
        <v>4.76758849413517E-3</v>
      </c>
      <c r="F2516" s="5">
        <v>2.2848501964575E-2</v>
      </c>
    </row>
    <row r="2517" spans="1:6">
      <c r="A2517" s="2" t="s">
        <v>2520</v>
      </c>
      <c r="B2517" s="3">
        <f t="shared" si="39"/>
        <v>2515</v>
      </c>
      <c r="C2517" s="4">
        <v>0.124916484644976</v>
      </c>
      <c r="D2517" s="4">
        <v>5.7430046935690697E-3</v>
      </c>
      <c r="E2517" s="5">
        <v>4.76760826689671E-3</v>
      </c>
      <c r="F2517" s="5">
        <v>2.2848501964575E-2</v>
      </c>
    </row>
    <row r="2518" spans="1:6">
      <c r="A2518" s="2" t="s">
        <v>2521</v>
      </c>
      <c r="B2518" s="3">
        <f t="shared" si="39"/>
        <v>2516</v>
      </c>
      <c r="C2518" s="4">
        <v>6.7167455583220598E-2</v>
      </c>
      <c r="D2518" s="4">
        <v>4.4807899534011298E-4</v>
      </c>
      <c r="E2518" s="5">
        <v>4.77386844074279E-3</v>
      </c>
      <c r="F2518" s="5">
        <v>2.28694103005854E-2</v>
      </c>
    </row>
    <row r="2519" spans="1:6">
      <c r="A2519" s="2" t="s">
        <v>2522</v>
      </c>
      <c r="B2519" s="3">
        <f t="shared" si="39"/>
        <v>2517</v>
      </c>
      <c r="C2519" s="4">
        <v>-0.107666074607772</v>
      </c>
      <c r="D2519" s="4">
        <v>5.5160186581840404E-3</v>
      </c>
      <c r="E2519" s="5">
        <v>4.7814684398178597E-3</v>
      </c>
      <c r="F2519" s="5">
        <v>2.2896717959922399E-2</v>
      </c>
    </row>
    <row r="2520" spans="1:6">
      <c r="A2520" s="2" t="s">
        <v>2523</v>
      </c>
      <c r="B2520" s="3">
        <f t="shared" si="39"/>
        <v>2518</v>
      </c>
      <c r="C2520" s="4">
        <v>0.101210242054506</v>
      </c>
      <c r="D2520" s="4">
        <v>7.04027991525816E-3</v>
      </c>
      <c r="E2520" s="5">
        <v>4.7865570070880796E-3</v>
      </c>
      <c r="F2520" s="5">
        <v>2.2911982369512501E-2</v>
      </c>
    </row>
    <row r="2521" spans="1:6">
      <c r="A2521" s="2" t="s">
        <v>2524</v>
      </c>
      <c r="B2521" s="3">
        <f t="shared" si="39"/>
        <v>2519</v>
      </c>
      <c r="C2521" s="4">
        <v>-1.0746349637141901E-2</v>
      </c>
      <c r="D2521" s="4">
        <v>3.0326015719610699E-3</v>
      </c>
      <c r="E2521" s="5">
        <v>4.7913190721962104E-3</v>
      </c>
      <c r="F2521" s="5">
        <v>2.2925672400627602E-2</v>
      </c>
    </row>
    <row r="2522" spans="1:6">
      <c r="A2522" s="2" t="s">
        <v>2525</v>
      </c>
      <c r="B2522" s="3">
        <f t="shared" si="39"/>
        <v>2520</v>
      </c>
      <c r="C2522" s="4">
        <v>-0.117773356287953</v>
      </c>
      <c r="D2522" s="4">
        <v>1.4066979411451099E-3</v>
      </c>
      <c r="E2522" s="5">
        <v>4.8101887284742696E-3</v>
      </c>
      <c r="F2522" s="5">
        <v>2.3002818288096201E-2</v>
      </c>
    </row>
    <row r="2523" spans="1:6">
      <c r="A2523" s="2" t="s">
        <v>2526</v>
      </c>
      <c r="B2523" s="3">
        <f t="shared" si="39"/>
        <v>2521</v>
      </c>
      <c r="C2523" s="4">
        <v>4.2891971403645E-2</v>
      </c>
      <c r="D2523" s="4">
        <v>2.9743280782956899E-3</v>
      </c>
      <c r="E2523" s="5">
        <v>4.8112590147092503E-3</v>
      </c>
      <c r="F2523" s="5">
        <v>2.3002818288096201E-2</v>
      </c>
    </row>
    <row r="2524" spans="1:6">
      <c r="A2524" s="2" t="s">
        <v>2527</v>
      </c>
      <c r="B2524" s="3">
        <f t="shared" si="39"/>
        <v>2522</v>
      </c>
      <c r="C2524" s="4">
        <v>3.78824017384072E-2</v>
      </c>
      <c r="D2524" s="4">
        <v>5.8561803948713599E-4</v>
      </c>
      <c r="E2524" s="5">
        <v>4.8243200289196401E-3</v>
      </c>
      <c r="F2524" s="5">
        <v>2.3052194551872601E-2</v>
      </c>
    </row>
    <row r="2525" spans="1:6">
      <c r="A2525" s="2" t="s">
        <v>2528</v>
      </c>
      <c r="B2525" s="3">
        <f t="shared" si="39"/>
        <v>2523</v>
      </c>
      <c r="C2525" s="4">
        <v>-5.7305493021338201E-2</v>
      </c>
      <c r="D2525" s="4">
        <v>3.9869536517277296E-3</v>
      </c>
      <c r="E2525" s="5">
        <v>4.8254116696568898E-3</v>
      </c>
      <c r="F2525" s="5">
        <v>2.3052194551872601E-2</v>
      </c>
    </row>
    <row r="2526" spans="1:6">
      <c r="A2526" s="2" t="s">
        <v>2529</v>
      </c>
      <c r="B2526" s="3">
        <f t="shared" si="39"/>
        <v>2524</v>
      </c>
      <c r="C2526" s="4">
        <v>-7.4176004082683003E-2</v>
      </c>
      <c r="D2526" s="4">
        <v>2.0915917821763301E-3</v>
      </c>
      <c r="E2526" s="5">
        <v>4.8433169968633604E-3</v>
      </c>
      <c r="F2526" s="5">
        <v>2.3126977728184402E-2</v>
      </c>
    </row>
    <row r="2527" spans="1:6">
      <c r="A2527" s="2" t="s">
        <v>2530</v>
      </c>
      <c r="B2527" s="3">
        <f t="shared" si="39"/>
        <v>2525</v>
      </c>
      <c r="C2527" s="4">
        <v>7.2887309311670603E-2</v>
      </c>
      <c r="D2527" s="4">
        <v>1.03774106251633E-3</v>
      </c>
      <c r="E2527" s="5">
        <v>4.8461672662405402E-3</v>
      </c>
      <c r="F2527" s="5">
        <v>2.3126977728184402E-2</v>
      </c>
    </row>
    <row r="2528" spans="1:6">
      <c r="A2528" s="2" t="s">
        <v>2531</v>
      </c>
      <c r="B2528" s="3">
        <f t="shared" si="39"/>
        <v>2526</v>
      </c>
      <c r="C2528" s="4">
        <v>2.82149802543285E-2</v>
      </c>
      <c r="D2528" s="4">
        <v>9.8242884241811208E-4</v>
      </c>
      <c r="E2528" s="5">
        <v>4.8468220145518898E-3</v>
      </c>
      <c r="F2528" s="5">
        <v>2.3126977728184402E-2</v>
      </c>
    </row>
    <row r="2529" spans="1:6">
      <c r="A2529" s="2" t="s">
        <v>2532</v>
      </c>
      <c r="B2529" s="3">
        <f t="shared" si="39"/>
        <v>2527</v>
      </c>
      <c r="C2529" s="4">
        <v>6.9810165430372106E-2</v>
      </c>
      <c r="D2529" s="4">
        <v>4.8064223332089303E-4</v>
      </c>
      <c r="E2529" s="5">
        <v>4.8673220930489603E-3</v>
      </c>
      <c r="F2529" s="5">
        <v>2.32156047437749E-2</v>
      </c>
    </row>
    <row r="2530" spans="1:6">
      <c r="A2530" s="2" t="s">
        <v>2533</v>
      </c>
      <c r="B2530" s="3">
        <f t="shared" si="39"/>
        <v>2528</v>
      </c>
      <c r="C2530" s="4">
        <v>-7.3817416687933193E-2</v>
      </c>
      <c r="D2530" s="4">
        <v>5.1063009391160395E-4</v>
      </c>
      <c r="E2530" s="5">
        <v>4.8759588323873402E-3</v>
      </c>
      <c r="F2530" s="5">
        <v>2.3247599607106199E-2</v>
      </c>
    </row>
    <row r="2531" spans="1:6">
      <c r="A2531" s="2" t="s">
        <v>2534</v>
      </c>
      <c r="B2531" s="3">
        <f t="shared" si="39"/>
        <v>2529</v>
      </c>
      <c r="C2531" s="4">
        <v>5.0321422218873299E-2</v>
      </c>
      <c r="D2531" s="4">
        <v>9.5363115091294103E-4</v>
      </c>
      <c r="E2531" s="5">
        <v>4.8963895521357799E-3</v>
      </c>
      <c r="F2531" s="5">
        <v>2.3335778280700901E-2</v>
      </c>
    </row>
    <row r="2532" spans="1:6">
      <c r="A2532" s="2" t="s">
        <v>2535</v>
      </c>
      <c r="B2532" s="3">
        <f t="shared" si="39"/>
        <v>2530</v>
      </c>
      <c r="C2532" s="4">
        <v>5.3567442781002998E-2</v>
      </c>
      <c r="D2532" s="4">
        <v>1.1524824444479899E-3</v>
      </c>
      <c r="E2532" s="5">
        <v>4.9080255346408697E-3</v>
      </c>
      <c r="F2532" s="5">
        <v>2.33752932030158E-2</v>
      </c>
    </row>
    <row r="2533" spans="1:6">
      <c r="A2533" s="2" t="s">
        <v>2536</v>
      </c>
      <c r="B2533" s="3">
        <f t="shared" si="39"/>
        <v>2531</v>
      </c>
      <c r="C2533" s="4">
        <v>-6.7790691045312903E-3</v>
      </c>
      <c r="D2533" s="4">
        <v>6.5301318906477602E-3</v>
      </c>
      <c r="E2533" s="5">
        <v>4.90855945381508E-3</v>
      </c>
      <c r="F2533" s="5">
        <v>2.33752932030158E-2</v>
      </c>
    </row>
    <row r="2534" spans="1:6">
      <c r="A2534" s="2" t="s">
        <v>2537</v>
      </c>
      <c r="B2534" s="3">
        <f t="shared" si="39"/>
        <v>2532</v>
      </c>
      <c r="C2534" s="4">
        <v>-1.13733146645428E-2</v>
      </c>
      <c r="D2534" s="4">
        <v>3.6100343213317401E-3</v>
      </c>
      <c r="E2534" s="5">
        <v>4.9126941244859203E-3</v>
      </c>
      <c r="F2534" s="5">
        <v>2.3385743397483699E-2</v>
      </c>
    </row>
    <row r="2535" spans="1:6">
      <c r="A2535" s="2" t="s">
        <v>2538</v>
      </c>
      <c r="B2535" s="3">
        <f t="shared" si="39"/>
        <v>2533</v>
      </c>
      <c r="C2535" s="4">
        <v>-4.4316201929665199E-2</v>
      </c>
      <c r="D2535" s="4">
        <v>4.3300681834486697E-3</v>
      </c>
      <c r="E2535" s="5">
        <v>4.9229119840534796E-3</v>
      </c>
      <c r="F2535" s="5">
        <v>2.34159577381381E-2</v>
      </c>
    </row>
    <row r="2536" spans="1:6">
      <c r="A2536" s="2" t="s">
        <v>2539</v>
      </c>
      <c r="B2536" s="3">
        <f t="shared" si="39"/>
        <v>2534</v>
      </c>
      <c r="C2536" s="4">
        <v>0.11939746127647</v>
      </c>
      <c r="D2536" s="4">
        <v>3.9839298837321697E-3</v>
      </c>
      <c r="E2536" s="5">
        <v>4.9229268156012499E-3</v>
      </c>
      <c r="F2536" s="5">
        <v>2.34159577381381E-2</v>
      </c>
    </row>
    <row r="2537" spans="1:6">
      <c r="A2537" s="2" t="s">
        <v>2540</v>
      </c>
      <c r="B2537" s="3">
        <f t="shared" si="39"/>
        <v>2535</v>
      </c>
      <c r="C2537" s="4">
        <v>1.02022608286354E-3</v>
      </c>
      <c r="D2537" s="4">
        <v>5.51041571151413E-3</v>
      </c>
      <c r="E2537" s="5">
        <v>4.9284977881223196E-3</v>
      </c>
      <c r="F2537" s="5">
        <v>2.34266481371431E-2</v>
      </c>
    </row>
    <row r="2538" spans="1:6">
      <c r="A2538" s="2" t="s">
        <v>2541</v>
      </c>
      <c r="B2538" s="3">
        <f t="shared" si="39"/>
        <v>2536</v>
      </c>
      <c r="C2538" s="4">
        <v>-5.7361634801679801E-2</v>
      </c>
      <c r="D2538" s="4">
        <v>3.4427834892120698E-4</v>
      </c>
      <c r="E2538" s="5">
        <v>4.9295560977479199E-3</v>
      </c>
      <c r="F2538" s="5">
        <v>2.34266481371431E-2</v>
      </c>
    </row>
    <row r="2539" spans="1:6">
      <c r="A2539" s="2" t="s">
        <v>2542</v>
      </c>
      <c r="B2539" s="3">
        <f t="shared" si="39"/>
        <v>2537</v>
      </c>
      <c r="C2539" s="4">
        <v>2.6881889344490401E-2</v>
      </c>
      <c r="D2539" s="4">
        <v>2.2391348639426599E-3</v>
      </c>
      <c r="E2539" s="5">
        <v>4.9310052537900901E-3</v>
      </c>
      <c r="F2539" s="5">
        <v>2.34266481371431E-2</v>
      </c>
    </row>
    <row r="2540" spans="1:6">
      <c r="A2540" s="2" t="s">
        <v>2543</v>
      </c>
      <c r="B2540" s="3">
        <f t="shared" si="39"/>
        <v>2538</v>
      </c>
      <c r="C2540" s="4">
        <v>-6.5450446173547006E-2</v>
      </c>
      <c r="D2540" s="4">
        <v>4.2180381935208204E-3</v>
      </c>
      <c r="E2540" s="5">
        <v>4.9376433420578198E-3</v>
      </c>
      <c r="F2540" s="5">
        <v>2.3445226877230399E-2</v>
      </c>
    </row>
    <row r="2541" spans="1:6">
      <c r="A2541" s="2" t="s">
        <v>2544</v>
      </c>
      <c r="B2541" s="3">
        <f t="shared" si="39"/>
        <v>2539</v>
      </c>
      <c r="C2541" s="4">
        <v>-6.7861754130839003E-2</v>
      </c>
      <c r="D2541" s="4">
        <v>5.8103598664766701E-3</v>
      </c>
      <c r="E2541" s="5">
        <v>4.9405311726405899E-3</v>
      </c>
      <c r="F2541" s="5">
        <v>2.3445226877230399E-2</v>
      </c>
    </row>
    <row r="2542" spans="1:6">
      <c r="A2542" s="2" t="s">
        <v>2545</v>
      </c>
      <c r="B2542" s="3">
        <f t="shared" si="39"/>
        <v>2540</v>
      </c>
      <c r="C2542" s="4">
        <v>2.35979542960566E-2</v>
      </c>
      <c r="D2542" s="4">
        <v>6.3642288489345299E-3</v>
      </c>
      <c r="E2542" s="5">
        <v>4.9407513704609104E-3</v>
      </c>
      <c r="F2542" s="5">
        <v>2.3445226877230399E-2</v>
      </c>
    </row>
    <row r="2543" spans="1:6">
      <c r="A2543" s="2" t="s">
        <v>2546</v>
      </c>
      <c r="B2543" s="3">
        <f t="shared" si="39"/>
        <v>2541</v>
      </c>
      <c r="C2543" s="4">
        <v>-8.5669539303722703E-2</v>
      </c>
      <c r="D2543" s="4">
        <v>1.13590213545892E-2</v>
      </c>
      <c r="E2543" s="5">
        <v>4.9503756084877696E-3</v>
      </c>
      <c r="F2543" s="5">
        <v>2.3481651794216098E-2</v>
      </c>
    </row>
    <row r="2544" spans="1:6">
      <c r="A2544" s="2" t="s">
        <v>2547</v>
      </c>
      <c r="B2544" s="3">
        <f t="shared" si="39"/>
        <v>2542</v>
      </c>
      <c r="C2544" s="4">
        <v>-9.6522749613312905E-2</v>
      </c>
      <c r="D2544" s="4">
        <v>8.1545408339651502E-4</v>
      </c>
      <c r="E2544" s="5">
        <v>4.9568321493127501E-3</v>
      </c>
      <c r="F2544" s="5">
        <v>2.34972152086949E-2</v>
      </c>
    </row>
    <row r="2545" spans="1:6">
      <c r="A2545" s="2" t="s">
        <v>2548</v>
      </c>
      <c r="B2545" s="3">
        <f t="shared" si="39"/>
        <v>2543</v>
      </c>
      <c r="C2545" s="4">
        <v>8.9289217337187199E-2</v>
      </c>
      <c r="D2545" s="4">
        <v>3.2547857550010001E-3</v>
      </c>
      <c r="E2545" s="5">
        <v>4.9575556521788099E-3</v>
      </c>
      <c r="F2545" s="5">
        <v>2.34972152086949E-2</v>
      </c>
    </row>
    <row r="2546" spans="1:6">
      <c r="A2546" s="2" t="s">
        <v>2549</v>
      </c>
      <c r="B2546" s="3">
        <f t="shared" si="39"/>
        <v>2544</v>
      </c>
      <c r="C2546" s="4">
        <v>-0.11160632563018</v>
      </c>
      <c r="D2546" s="4">
        <v>5.1539199322915103E-3</v>
      </c>
      <c r="E2546" s="5">
        <v>4.9638569613925697E-3</v>
      </c>
      <c r="F2546" s="5">
        <v>2.3517833315905901E-2</v>
      </c>
    </row>
    <row r="2547" spans="1:6">
      <c r="A2547" s="2" t="s">
        <v>2550</v>
      </c>
      <c r="B2547" s="3">
        <f t="shared" si="39"/>
        <v>2545</v>
      </c>
      <c r="C2547" s="4">
        <v>9.1452180098266403E-2</v>
      </c>
      <c r="D2547" s="4">
        <v>3.4337593204283499E-3</v>
      </c>
      <c r="E2547" s="5">
        <v>4.972898702158E-3</v>
      </c>
      <c r="F2547" s="5">
        <v>2.3551413774895998E-2</v>
      </c>
    </row>
    <row r="2548" spans="1:6">
      <c r="A2548" s="2" t="s">
        <v>2551</v>
      </c>
      <c r="B2548" s="3">
        <f t="shared" si="39"/>
        <v>2546</v>
      </c>
      <c r="C2548" s="4">
        <v>4.8685660020753099E-2</v>
      </c>
      <c r="D2548" s="4">
        <v>3.77114410867984E-3</v>
      </c>
      <c r="E2548" s="5">
        <v>4.9839367958095498E-3</v>
      </c>
      <c r="F2548" s="5">
        <v>2.3580218778650699E-2</v>
      </c>
    </row>
    <row r="2549" spans="1:6">
      <c r="A2549" s="2" t="s">
        <v>2552</v>
      </c>
      <c r="B2549" s="3">
        <f t="shared" si="39"/>
        <v>2547</v>
      </c>
      <c r="C2549" s="4">
        <v>8.7187523496855407E-2</v>
      </c>
      <c r="D2549" s="4">
        <v>5.0183719426046703E-3</v>
      </c>
      <c r="E2549" s="5">
        <v>4.9845070659876303E-3</v>
      </c>
      <c r="F2549" s="5">
        <v>2.3580218778650699E-2</v>
      </c>
    </row>
    <row r="2550" spans="1:6">
      <c r="A2550" s="2" t="s">
        <v>2553</v>
      </c>
      <c r="B2550" s="3">
        <f t="shared" si="39"/>
        <v>2548</v>
      </c>
      <c r="C2550" s="4">
        <v>-2.2235399323913E-4</v>
      </c>
      <c r="D2550" s="4">
        <v>3.5557386192688399E-3</v>
      </c>
      <c r="E2550" s="5">
        <v>4.9850126080699404E-3</v>
      </c>
      <c r="F2550" s="5">
        <v>2.3580218778650699E-2</v>
      </c>
    </row>
    <row r="2551" spans="1:6">
      <c r="A2551" s="2" t="s">
        <v>2554</v>
      </c>
      <c r="B2551" s="3">
        <f t="shared" si="39"/>
        <v>2549</v>
      </c>
      <c r="C2551" s="4">
        <v>-7.4977202095403303E-2</v>
      </c>
      <c r="D2551" s="4">
        <v>2.5532528991411099E-3</v>
      </c>
      <c r="E2551" s="5">
        <v>4.9876034494402699E-3</v>
      </c>
      <c r="F2551" s="5">
        <v>2.3580218778650699E-2</v>
      </c>
    </row>
    <row r="2552" spans="1:6">
      <c r="A2552" s="2" t="s">
        <v>2555</v>
      </c>
      <c r="B2552" s="3">
        <f t="shared" si="39"/>
        <v>2550</v>
      </c>
      <c r="C2552" s="4">
        <v>0.11221924190700699</v>
      </c>
      <c r="D2552" s="4">
        <v>2.2696651204241899E-3</v>
      </c>
      <c r="E2552" s="5">
        <v>4.9895002783640896E-3</v>
      </c>
      <c r="F2552" s="5">
        <v>2.3580218778650699E-2</v>
      </c>
    </row>
    <row r="2553" spans="1:6">
      <c r="A2553" s="2" t="s">
        <v>2556</v>
      </c>
      <c r="B2553" s="3">
        <f t="shared" si="39"/>
        <v>2551</v>
      </c>
      <c r="C2553" s="4">
        <v>-9.3711914567358903E-2</v>
      </c>
      <c r="D2553" s="4">
        <v>1.2246104650313099E-2</v>
      </c>
      <c r="E2553" s="5">
        <v>4.9907191657129202E-3</v>
      </c>
      <c r="F2553" s="5">
        <v>2.3580218778650699E-2</v>
      </c>
    </row>
    <row r="2554" spans="1:6">
      <c r="A2554" s="2" t="s">
        <v>2557</v>
      </c>
      <c r="B2554" s="3">
        <f t="shared" si="39"/>
        <v>2552</v>
      </c>
      <c r="C2554" s="4">
        <v>-5.7996761220475097E-2</v>
      </c>
      <c r="D2554" s="4">
        <v>3.3767367375791603E-4</v>
      </c>
      <c r="E2554" s="5">
        <v>4.9951669410125401E-3</v>
      </c>
      <c r="F2554" s="5">
        <v>2.35919855564358E-2</v>
      </c>
    </row>
    <row r="2555" spans="1:6">
      <c r="A2555" s="2" t="s">
        <v>2558</v>
      </c>
      <c r="B2555" s="3">
        <f t="shared" si="39"/>
        <v>2553</v>
      </c>
      <c r="C2555" s="4">
        <v>7.9787448043937406E-2</v>
      </c>
      <c r="D2555" s="4">
        <v>1.43112713739751E-3</v>
      </c>
      <c r="E2555" s="5">
        <v>5.0545444572774904E-3</v>
      </c>
      <c r="F2555" s="5">
        <v>2.38630725983414E-2</v>
      </c>
    </row>
    <row r="2556" spans="1:6">
      <c r="A2556" s="2" t="s">
        <v>2559</v>
      </c>
      <c r="B2556" s="3">
        <f t="shared" si="39"/>
        <v>2554</v>
      </c>
      <c r="C2556" s="4">
        <v>-7.3697143851412503E-2</v>
      </c>
      <c r="D2556" s="4">
        <v>5.3543140865159396E-4</v>
      </c>
      <c r="E2556" s="5">
        <v>5.0661540638176098E-3</v>
      </c>
      <c r="F2556" s="5">
        <v>2.39085179840226E-2</v>
      </c>
    </row>
    <row r="2557" spans="1:6">
      <c r="A2557" s="2" t="s">
        <v>2560</v>
      </c>
      <c r="B2557" s="3">
        <f t="shared" si="39"/>
        <v>2555</v>
      </c>
      <c r="C2557" s="4">
        <v>9.0623488095958701E-2</v>
      </c>
      <c r="D2557" s="4">
        <v>8.0909277875271203E-4</v>
      </c>
      <c r="E2557" s="5">
        <v>5.0815012925108398E-3</v>
      </c>
      <c r="F2557" s="5">
        <v>2.3971559717664601E-2</v>
      </c>
    </row>
    <row r="2558" spans="1:6">
      <c r="A2558" s="2" t="s">
        <v>2561</v>
      </c>
      <c r="B2558" s="3">
        <f t="shared" si="39"/>
        <v>2556</v>
      </c>
      <c r="C2558" s="4">
        <v>4.2480461847018001E-2</v>
      </c>
      <c r="D2558" s="4">
        <v>1.9243868421845199E-4</v>
      </c>
      <c r="E2558" s="5">
        <v>5.0862705285393802E-3</v>
      </c>
      <c r="F2558" s="5">
        <v>2.3983807867846801E-2</v>
      </c>
    </row>
    <row r="2559" spans="1:6">
      <c r="A2559" s="2" t="s">
        <v>2562</v>
      </c>
      <c r="B2559" s="3">
        <f t="shared" si="39"/>
        <v>2557</v>
      </c>
      <c r="C2559" s="4">
        <v>6.1834761593300702E-2</v>
      </c>
      <c r="D2559" s="4">
        <v>1.12116393054256E-2</v>
      </c>
      <c r="E2559" s="5">
        <v>5.0880773847245004E-3</v>
      </c>
      <c r="F2559" s="5">
        <v>2.3983807867846801E-2</v>
      </c>
    </row>
    <row r="2560" spans="1:6">
      <c r="A2560" s="2" t="s">
        <v>2563</v>
      </c>
      <c r="B2560" s="3">
        <f t="shared" si="39"/>
        <v>2558</v>
      </c>
      <c r="C2560" s="4">
        <v>1.9423681889074701E-2</v>
      </c>
      <c r="D2560" s="4">
        <v>7.1585637338652704E-3</v>
      </c>
      <c r="E2560" s="5">
        <v>5.0925687182319396E-3</v>
      </c>
      <c r="F2560" s="5">
        <v>2.3987918081217498E-2</v>
      </c>
    </row>
    <row r="2561" spans="1:6">
      <c r="A2561" s="2" t="s">
        <v>2564</v>
      </c>
      <c r="B2561" s="3">
        <f t="shared" si="39"/>
        <v>2559</v>
      </c>
      <c r="C2561" s="4">
        <v>1.8853976476435101E-2</v>
      </c>
      <c r="D2561" s="4">
        <v>9.4800549443682103E-3</v>
      </c>
      <c r="E2561" s="5">
        <v>5.0929297577230201E-3</v>
      </c>
      <c r="F2561" s="5">
        <v>2.3987918081217498E-2</v>
      </c>
    </row>
    <row r="2562" spans="1:6">
      <c r="A2562" s="2" t="s">
        <v>2565</v>
      </c>
      <c r="B2562" s="3">
        <f t="shared" si="39"/>
        <v>2560</v>
      </c>
      <c r="C2562" s="4">
        <v>-3.3788684231172198E-3</v>
      </c>
      <c r="D2562" s="4">
        <v>6.0624500044026801E-3</v>
      </c>
      <c r="E2562" s="5">
        <v>5.0968512407896203E-3</v>
      </c>
      <c r="F2562" s="5">
        <v>2.3997010939545801E-2</v>
      </c>
    </row>
    <row r="2563" spans="1:6">
      <c r="A2563" s="2" t="s">
        <v>2566</v>
      </c>
      <c r="B2563" s="3">
        <f t="shared" ref="B2563:B2626" si="40">_xlfn.RANK.EQ(E2563,E:E,1)</f>
        <v>2561</v>
      </c>
      <c r="C2563" s="4">
        <v>-8.7215047694242306E-2</v>
      </c>
      <c r="D2563" s="4">
        <v>7.6401665251479703E-4</v>
      </c>
      <c r="E2563" s="5">
        <v>5.1035958425079703E-3</v>
      </c>
      <c r="F2563" s="5">
        <v>2.40170115995854E-2</v>
      </c>
    </row>
    <row r="2564" spans="1:6">
      <c r="A2564" s="2" t="s">
        <v>2567</v>
      </c>
      <c r="B2564" s="3">
        <f t="shared" si="40"/>
        <v>2562</v>
      </c>
      <c r="C2564" s="4">
        <v>7.3511689878571998E-2</v>
      </c>
      <c r="D2564" s="4">
        <v>3.2654420345212499E-3</v>
      </c>
      <c r="E2564" s="5">
        <v>5.10508451988201E-3</v>
      </c>
      <c r="F2564" s="5">
        <v>2.40170115995854E-2</v>
      </c>
    </row>
    <row r="2565" spans="1:6">
      <c r="A2565" s="2" t="s">
        <v>2568</v>
      </c>
      <c r="B2565" s="3">
        <f t="shared" si="40"/>
        <v>2563</v>
      </c>
      <c r="C2565" s="4">
        <v>7.9696702699629404E-2</v>
      </c>
      <c r="D2565" s="4">
        <v>6.22190644152639E-4</v>
      </c>
      <c r="E2565" s="5">
        <v>5.1124151322187198E-3</v>
      </c>
      <c r="F2565" s="5">
        <v>2.4042114548822598E-2</v>
      </c>
    </row>
    <row r="2566" spans="1:6">
      <c r="A2566" s="2" t="s">
        <v>2569</v>
      </c>
      <c r="B2566" s="3">
        <f t="shared" si="40"/>
        <v>2564</v>
      </c>
      <c r="C2566" s="4">
        <v>-8.2609124239900106E-2</v>
      </c>
      <c r="D2566" s="4">
        <v>7.5361160838557902E-3</v>
      </c>
      <c r="E2566" s="5">
        <v>5.1175231849084303E-3</v>
      </c>
      <c r="F2566" s="5">
        <v>2.4056177197564799E-2</v>
      </c>
    </row>
    <row r="2567" spans="1:6">
      <c r="A2567" s="2" t="s">
        <v>2570</v>
      </c>
      <c r="B2567" s="3">
        <f t="shared" si="40"/>
        <v>2565</v>
      </c>
      <c r="C2567" s="4">
        <v>-9.8982103042092304E-2</v>
      </c>
      <c r="D2567" s="4">
        <v>8.5877952696282595E-3</v>
      </c>
      <c r="E2567" s="5">
        <v>5.1193972049907704E-3</v>
      </c>
      <c r="F2567" s="5">
        <v>2.4056177197564799E-2</v>
      </c>
    </row>
    <row r="2568" spans="1:6">
      <c r="A2568" s="2" t="s">
        <v>2571</v>
      </c>
      <c r="B2568" s="3">
        <f t="shared" si="40"/>
        <v>2566</v>
      </c>
      <c r="C2568" s="4">
        <v>6.6280114477529198E-2</v>
      </c>
      <c r="D2568" s="4">
        <v>1.44856863140347E-3</v>
      </c>
      <c r="E2568" s="5">
        <v>5.1534607473085999E-3</v>
      </c>
      <c r="F2568" s="5">
        <v>2.4206805295132701E-2</v>
      </c>
    </row>
    <row r="2569" spans="1:6">
      <c r="A2569" s="2" t="s">
        <v>2572</v>
      </c>
      <c r="B2569" s="3">
        <f t="shared" si="40"/>
        <v>2567</v>
      </c>
      <c r="C2569" s="4">
        <v>8.3906861576536901E-2</v>
      </c>
      <c r="D2569" s="4">
        <v>5.40768668578708E-3</v>
      </c>
      <c r="E2569" s="5">
        <v>5.1562086084936398E-3</v>
      </c>
      <c r="F2569" s="5">
        <v>2.4210277506105899E-2</v>
      </c>
    </row>
    <row r="2570" spans="1:6">
      <c r="A2570" s="2" t="s">
        <v>2573</v>
      </c>
      <c r="B2570" s="3">
        <f t="shared" si="40"/>
        <v>2568</v>
      </c>
      <c r="C2570" s="4">
        <v>-0.110825323499324</v>
      </c>
      <c r="D2570" s="4">
        <v>4.2305841761661796E-3</v>
      </c>
      <c r="E2570" s="5">
        <v>5.1623181477469197E-3</v>
      </c>
      <c r="F2570" s="5">
        <v>2.42248106345321E-2</v>
      </c>
    </row>
    <row r="2571" spans="1:6">
      <c r="A2571" s="2" t="s">
        <v>2574</v>
      </c>
      <c r="B2571" s="3">
        <f t="shared" si="40"/>
        <v>2569</v>
      </c>
      <c r="C2571" s="4">
        <v>-0.112292961672832</v>
      </c>
      <c r="D2571" s="4">
        <v>1.2980229765467001E-3</v>
      </c>
      <c r="E2571" s="5">
        <v>5.1642399732947401E-3</v>
      </c>
      <c r="F2571" s="5">
        <v>2.42248106345321E-2</v>
      </c>
    </row>
    <row r="2572" spans="1:6">
      <c r="A2572" s="2" t="s">
        <v>2575</v>
      </c>
      <c r="B2572" s="3">
        <f t="shared" si="40"/>
        <v>2570</v>
      </c>
      <c r="C2572" s="4">
        <v>9.6599716975326697E-2</v>
      </c>
      <c r="D2572" s="4">
        <v>2.0670763406413898E-3</v>
      </c>
      <c r="E2572" s="5">
        <v>5.1653333884300601E-3</v>
      </c>
      <c r="F2572" s="5">
        <v>2.42248106345321E-2</v>
      </c>
    </row>
    <row r="2573" spans="1:6">
      <c r="A2573" s="2" t="s">
        <v>2576</v>
      </c>
      <c r="B2573" s="3">
        <f t="shared" si="40"/>
        <v>2571</v>
      </c>
      <c r="C2573" s="4">
        <v>-7.9252512488476895E-2</v>
      </c>
      <c r="D2573" s="4">
        <v>1.25624027009825E-2</v>
      </c>
      <c r="E2573" s="5">
        <v>5.1695113968578399E-3</v>
      </c>
      <c r="F2573" s="5">
        <v>2.4234975054969899E-2</v>
      </c>
    </row>
    <row r="2574" spans="1:6">
      <c r="A2574" s="2" t="s">
        <v>2577</v>
      </c>
      <c r="B2574" s="3">
        <f t="shared" si="40"/>
        <v>2572</v>
      </c>
      <c r="C2574" s="4">
        <v>3.8331185443977601E-2</v>
      </c>
      <c r="D2574" s="4">
        <v>5.8301180074770203E-3</v>
      </c>
      <c r="E2574" s="5">
        <v>5.1731447271617902E-3</v>
      </c>
      <c r="F2574" s="5">
        <v>2.4242579081058001E-2</v>
      </c>
    </row>
    <row r="2575" spans="1:6">
      <c r="A2575" s="2" t="s">
        <v>2578</v>
      </c>
      <c r="B2575" s="3">
        <f t="shared" si="40"/>
        <v>2573</v>
      </c>
      <c r="C2575" s="4">
        <v>-7.9329599817068705E-2</v>
      </c>
      <c r="D2575" s="4">
        <v>2.3632842704984199E-3</v>
      </c>
      <c r="E2575" s="5">
        <v>5.1793081013085098E-3</v>
      </c>
      <c r="F2575" s="5">
        <v>2.4253779633014401E-2</v>
      </c>
    </row>
    <row r="2576" spans="1:6">
      <c r="A2576" s="2" t="s">
        <v>2579</v>
      </c>
      <c r="B2576" s="3">
        <f t="shared" si="40"/>
        <v>2574</v>
      </c>
      <c r="C2576" s="4">
        <v>-7.6188966988414694E-2</v>
      </c>
      <c r="D2576" s="4">
        <v>9.2055148138398804E-4</v>
      </c>
      <c r="E2576" s="5">
        <v>5.1795593441781298E-3</v>
      </c>
      <c r="F2576" s="5">
        <v>2.4253779633014401E-2</v>
      </c>
    </row>
    <row r="2577" spans="1:6">
      <c r="A2577" s="2" t="s">
        <v>2580</v>
      </c>
      <c r="B2577" s="3">
        <f t="shared" si="40"/>
        <v>2575</v>
      </c>
      <c r="C2577" s="4">
        <v>-2.5056316798892302E-2</v>
      </c>
      <c r="D2577" s="4">
        <v>3.08177282911301E-3</v>
      </c>
      <c r="E2577" s="5">
        <v>5.1904578799207802E-3</v>
      </c>
      <c r="F2577" s="5">
        <v>2.4287559243375001E-2</v>
      </c>
    </row>
    <row r="2578" spans="1:6">
      <c r="A2578" s="2" t="s">
        <v>2581</v>
      </c>
      <c r="B2578" s="3">
        <f t="shared" si="40"/>
        <v>2576</v>
      </c>
      <c r="C2578" s="4">
        <v>-0.13165651406977399</v>
      </c>
      <c r="D2578" s="4">
        <v>1.7071248354272601E-3</v>
      </c>
      <c r="E2578" s="5">
        <v>5.1908033361763896E-3</v>
      </c>
      <c r="F2578" s="5">
        <v>2.4287559243375001E-2</v>
      </c>
    </row>
    <row r="2579" spans="1:6">
      <c r="A2579" s="2" t="s">
        <v>2582</v>
      </c>
      <c r="B2579" s="3">
        <f t="shared" si="40"/>
        <v>2577</v>
      </c>
      <c r="C2579" s="4">
        <v>4.2042312868300999E-2</v>
      </c>
      <c r="D2579" s="4">
        <v>1.7836099818703999E-4</v>
      </c>
      <c r="E2579" s="5">
        <v>5.2115521366635801E-3</v>
      </c>
      <c r="F2579" s="5">
        <v>2.4375179628717901E-2</v>
      </c>
    </row>
    <row r="2580" spans="1:6">
      <c r="A2580" s="2" t="s">
        <v>2583</v>
      </c>
      <c r="B2580" s="3">
        <f t="shared" si="40"/>
        <v>2578</v>
      </c>
      <c r="C2580" s="4">
        <v>0.102182903044504</v>
      </c>
      <c r="D2580" s="4">
        <v>1.9401484369173201E-3</v>
      </c>
      <c r="E2580" s="5">
        <v>5.23166139167774E-3</v>
      </c>
      <c r="F2580" s="5">
        <v>2.4459741952634499E-2</v>
      </c>
    </row>
    <row r="2581" spans="1:6">
      <c r="A2581" s="2" t="s">
        <v>2584</v>
      </c>
      <c r="B2581" s="3">
        <f t="shared" si="40"/>
        <v>2579</v>
      </c>
      <c r="C2581" s="4">
        <v>-4.9605749639004403E-2</v>
      </c>
      <c r="D2581" s="4">
        <v>8.8851977327490204E-3</v>
      </c>
      <c r="E2581" s="5">
        <v>5.23438755371608E-3</v>
      </c>
      <c r="F2581" s="5">
        <v>2.44621349802801E-2</v>
      </c>
    </row>
    <row r="2582" spans="1:6">
      <c r="A2582" s="2" t="s">
        <v>2585</v>
      </c>
      <c r="B2582" s="3">
        <f t="shared" si="40"/>
        <v>2580</v>
      </c>
      <c r="C2582" s="4">
        <v>-6.3243279736917707E-2</v>
      </c>
      <c r="D2582" s="4">
        <v>6.9192188493504795E-4</v>
      </c>
      <c r="E2582" s="5">
        <v>5.2362323279783202E-3</v>
      </c>
      <c r="F2582" s="5">
        <v>2.44621349802801E-2</v>
      </c>
    </row>
    <row r="2583" spans="1:6">
      <c r="A2583" s="2" t="s">
        <v>2586</v>
      </c>
      <c r="B2583" s="3">
        <f t="shared" si="40"/>
        <v>2581</v>
      </c>
      <c r="C2583" s="4">
        <v>6.6285069211772199E-2</v>
      </c>
      <c r="D2583" s="4">
        <v>4.2153072123611899E-4</v>
      </c>
      <c r="E2583" s="5">
        <v>5.2589139538563598E-3</v>
      </c>
      <c r="F2583" s="5">
        <v>2.4558578026280801E-2</v>
      </c>
    </row>
    <row r="2584" spans="1:6">
      <c r="A2584" s="2" t="s">
        <v>2587</v>
      </c>
      <c r="B2584" s="3">
        <f t="shared" si="40"/>
        <v>2582</v>
      </c>
      <c r="C2584" s="4">
        <v>-9.4617559803484005E-2</v>
      </c>
      <c r="D2584" s="4">
        <v>9.1174797044182702E-4</v>
      </c>
      <c r="E2584" s="5">
        <v>5.2624525133692099E-3</v>
      </c>
      <c r="F2584" s="5">
        <v>2.4565584873601502E-2</v>
      </c>
    </row>
    <row r="2585" spans="1:6">
      <c r="A2585" s="2" t="s">
        <v>2588</v>
      </c>
      <c r="B2585" s="3">
        <f t="shared" si="40"/>
        <v>2583</v>
      </c>
      <c r="C2585" s="4">
        <v>-2.7921626281492098E-2</v>
      </c>
      <c r="D2585" s="4">
        <v>2.1293257542979002E-2</v>
      </c>
      <c r="E2585" s="5">
        <v>5.2732480864844397E-3</v>
      </c>
      <c r="F2585" s="5">
        <v>2.4606449549514901E-2</v>
      </c>
    </row>
    <row r="2586" spans="1:6">
      <c r="A2586" s="2" t="s">
        <v>2589</v>
      </c>
      <c r="B2586" s="3">
        <f t="shared" si="40"/>
        <v>2584</v>
      </c>
      <c r="C2586" s="4">
        <v>-6.5009300639874298E-2</v>
      </c>
      <c r="D2586" s="4">
        <v>5.4868741650146297E-3</v>
      </c>
      <c r="E2586" s="5">
        <v>5.2962338225094304E-3</v>
      </c>
      <c r="F2586" s="5">
        <v>2.4704143290521001E-2</v>
      </c>
    </row>
    <row r="2587" spans="1:6">
      <c r="A2587" s="2" t="s">
        <v>2590</v>
      </c>
      <c r="B2587" s="3">
        <f t="shared" si="40"/>
        <v>2585</v>
      </c>
      <c r="C2587" s="4">
        <v>-8.1511537494341299E-2</v>
      </c>
      <c r="D2587" s="4">
        <v>5.8216010889762101E-3</v>
      </c>
      <c r="E2587" s="5">
        <v>5.3068480337208302E-3</v>
      </c>
      <c r="F2587" s="5">
        <v>2.4744077118157501E-2</v>
      </c>
    </row>
    <row r="2588" spans="1:6">
      <c r="A2588" s="2" t="s">
        <v>2591</v>
      </c>
      <c r="B2588" s="3">
        <f t="shared" si="40"/>
        <v>2586</v>
      </c>
      <c r="C2588" s="4">
        <v>-7.0689971509309807E-2</v>
      </c>
      <c r="D2588" s="4">
        <v>1.3856116753495E-3</v>
      </c>
      <c r="E2588" s="5">
        <v>5.3204703723643797E-3</v>
      </c>
      <c r="F2588" s="5">
        <v>2.4798000540645002E-2</v>
      </c>
    </row>
    <row r="2589" spans="1:6">
      <c r="A2589" s="2" t="s">
        <v>2592</v>
      </c>
      <c r="B2589" s="3">
        <f t="shared" si="40"/>
        <v>2587</v>
      </c>
      <c r="C2589" s="4">
        <v>-9.12779852589371E-2</v>
      </c>
      <c r="D2589" s="4">
        <v>1.3922451487594301E-2</v>
      </c>
      <c r="E2589" s="5">
        <v>5.3255049277867198E-3</v>
      </c>
      <c r="F2589" s="5">
        <v>2.4803708972192601E-2</v>
      </c>
    </row>
    <row r="2590" spans="1:6">
      <c r="A2590" s="2" t="s">
        <v>2593</v>
      </c>
      <c r="B2590" s="3">
        <f t="shared" si="40"/>
        <v>2588</v>
      </c>
      <c r="C2590" s="4">
        <v>7.4943591605165999E-3</v>
      </c>
      <c r="D2590" s="4">
        <v>7.0966678605063E-3</v>
      </c>
      <c r="E2590" s="5">
        <v>5.3258109035123598E-3</v>
      </c>
      <c r="F2590" s="5">
        <v>2.4803708972192601E-2</v>
      </c>
    </row>
    <row r="2591" spans="1:6">
      <c r="A2591" s="2" t="s">
        <v>2594</v>
      </c>
      <c r="B2591" s="3">
        <f t="shared" si="40"/>
        <v>2589</v>
      </c>
      <c r="C2591" s="4">
        <v>8.6489474312560002E-2</v>
      </c>
      <c r="D2591" s="4">
        <v>7.3919725224224199E-4</v>
      </c>
      <c r="E2591" s="5">
        <v>5.3323896618495698E-3</v>
      </c>
      <c r="F2591" s="5">
        <v>2.4824755733593201E-2</v>
      </c>
    </row>
    <row r="2592" spans="1:6">
      <c r="A2592" s="2" t="s">
        <v>2595</v>
      </c>
      <c r="B2592" s="3">
        <f t="shared" si="40"/>
        <v>2590</v>
      </c>
      <c r="C2592" s="4">
        <v>-3.8688034270110097E-2</v>
      </c>
      <c r="D2592" s="4">
        <v>7.4479864654031797E-3</v>
      </c>
      <c r="E2592" s="5">
        <v>5.3543593988678601E-3</v>
      </c>
      <c r="F2592" s="5">
        <v>2.4917410746932201E-2</v>
      </c>
    </row>
    <row r="2593" spans="1:6">
      <c r="A2593" s="2" t="s">
        <v>2596</v>
      </c>
      <c r="B2593" s="3">
        <f t="shared" si="40"/>
        <v>2591</v>
      </c>
      <c r="C2593" s="4">
        <v>0.125341883053317</v>
      </c>
      <c r="D2593" s="4">
        <v>7.1719384745033699E-3</v>
      </c>
      <c r="E2593" s="5">
        <v>5.36204677699026E-3</v>
      </c>
      <c r="F2593" s="5">
        <v>2.4943554536110999E-2</v>
      </c>
    </row>
    <row r="2594" spans="1:6">
      <c r="A2594" s="2" t="s">
        <v>2597</v>
      </c>
      <c r="B2594" s="3">
        <f t="shared" si="40"/>
        <v>2592</v>
      </c>
      <c r="C2594" s="4">
        <v>-5.8707517756279401E-2</v>
      </c>
      <c r="D2594" s="4">
        <v>3.6136294601864401E-4</v>
      </c>
      <c r="E2594" s="5">
        <v>5.3681909436276197E-3</v>
      </c>
      <c r="F2594" s="5">
        <v>2.4962502100132601E-2</v>
      </c>
    </row>
    <row r="2595" spans="1:6">
      <c r="A2595" s="2" t="s">
        <v>2598</v>
      </c>
      <c r="B2595" s="3">
        <f t="shared" si="40"/>
        <v>2593</v>
      </c>
      <c r="C2595" s="4">
        <v>5.2135446756496402E-2</v>
      </c>
      <c r="D2595" s="4">
        <v>1.6385587727427099E-3</v>
      </c>
      <c r="E2595" s="5">
        <v>5.3983372265944398E-3</v>
      </c>
      <c r="F2595" s="5">
        <v>2.5093003699245199E-2</v>
      </c>
    </row>
    <row r="2596" spans="1:6">
      <c r="A2596" s="2" t="s">
        <v>2599</v>
      </c>
      <c r="B2596" s="3">
        <f t="shared" si="40"/>
        <v>2594</v>
      </c>
      <c r="C2596" s="4">
        <v>-3.1073355733374899E-2</v>
      </c>
      <c r="D2596" s="4">
        <v>3.2784499087919602E-3</v>
      </c>
      <c r="E2596" s="5">
        <v>5.4027828871528998E-3</v>
      </c>
      <c r="F2596" s="5">
        <v>2.51039869463585E-2</v>
      </c>
    </row>
    <row r="2597" spans="1:6">
      <c r="A2597" s="2" t="s">
        <v>2600</v>
      </c>
      <c r="B2597" s="3">
        <f t="shared" si="40"/>
        <v>2595</v>
      </c>
      <c r="C2597" s="4">
        <v>-0.124405743081171</v>
      </c>
      <c r="D2597" s="4">
        <v>4.3134007879201096E-3</v>
      </c>
      <c r="E2597" s="5">
        <v>5.4127943559424399E-3</v>
      </c>
      <c r="F2597" s="5">
        <v>2.51314984697786E-2</v>
      </c>
    </row>
    <row r="2598" spans="1:6">
      <c r="A2598" s="2" t="s">
        <v>2601</v>
      </c>
      <c r="B2598" s="3">
        <f t="shared" si="40"/>
        <v>2596</v>
      </c>
      <c r="C2598" s="4">
        <v>0.112503260309914</v>
      </c>
      <c r="D2598" s="4">
        <v>1.0307005908669399E-2</v>
      </c>
      <c r="E2598" s="5">
        <v>5.4128739755700001E-3</v>
      </c>
      <c r="F2598" s="5">
        <v>2.51314984697786E-2</v>
      </c>
    </row>
    <row r="2599" spans="1:6">
      <c r="A2599" s="2" t="s">
        <v>2602</v>
      </c>
      <c r="B2599" s="3">
        <f t="shared" si="40"/>
        <v>2597</v>
      </c>
      <c r="C2599" s="4">
        <v>-5.3752823333248302E-2</v>
      </c>
      <c r="D2599" s="4">
        <v>2.8326088133922103E-4</v>
      </c>
      <c r="E2599" s="5">
        <v>5.43506424218287E-3</v>
      </c>
      <c r="F2599" s="5">
        <v>2.52165943802342E-2</v>
      </c>
    </row>
    <row r="2600" spans="1:6">
      <c r="A2600" s="2" t="s">
        <v>2603</v>
      </c>
      <c r="B2600" s="3">
        <f t="shared" si="40"/>
        <v>2598</v>
      </c>
      <c r="C2600" s="4">
        <v>-5.1070640940383501E-2</v>
      </c>
      <c r="D2600" s="4">
        <v>7.8532448569699001E-3</v>
      </c>
      <c r="E2600" s="5">
        <v>5.43538639341645E-3</v>
      </c>
      <c r="F2600" s="5">
        <v>2.52165943802342E-2</v>
      </c>
    </row>
    <row r="2601" spans="1:6">
      <c r="A2601" s="2" t="s">
        <v>2604</v>
      </c>
      <c r="B2601" s="3">
        <f t="shared" si="40"/>
        <v>2599</v>
      </c>
      <c r="C2601" s="4">
        <v>-7.1246403632428207E-2</v>
      </c>
      <c r="D2601" s="4">
        <v>1.26218592187794E-3</v>
      </c>
      <c r="E2601" s="5">
        <v>5.4423366995712801E-3</v>
      </c>
      <c r="F2601" s="5">
        <v>2.5239124370886001E-2</v>
      </c>
    </row>
    <row r="2602" spans="1:6">
      <c r="A2602" s="2" t="s">
        <v>2605</v>
      </c>
      <c r="B2602" s="3">
        <f t="shared" si="40"/>
        <v>2600</v>
      </c>
      <c r="C2602" s="4">
        <v>5.5896388717899897E-2</v>
      </c>
      <c r="D2602" s="4">
        <v>3.2468207537039798E-4</v>
      </c>
      <c r="E2602" s="5">
        <v>5.4709147221204697E-3</v>
      </c>
      <c r="F2602" s="5">
        <v>2.5361898132968502E-2</v>
      </c>
    </row>
    <row r="2603" spans="1:6">
      <c r="A2603" s="2" t="s">
        <v>2606</v>
      </c>
      <c r="B2603" s="3">
        <f t="shared" si="40"/>
        <v>2601</v>
      </c>
      <c r="C2603" s="4">
        <v>7.3805599206402506E-2</v>
      </c>
      <c r="D2603" s="4">
        <v>1.8972539268635701E-3</v>
      </c>
      <c r="E2603" s="5">
        <v>5.4745694153420796E-3</v>
      </c>
      <c r="F2603" s="5">
        <v>2.53690831076963E-2</v>
      </c>
    </row>
    <row r="2604" spans="1:6">
      <c r="A2604" s="2" t="s">
        <v>2607</v>
      </c>
      <c r="B2604" s="3">
        <f t="shared" si="40"/>
        <v>2602</v>
      </c>
      <c r="C2604" s="4">
        <v>0.15325985667424399</v>
      </c>
      <c r="D2604" s="4">
        <v>2.36553329522524E-3</v>
      </c>
      <c r="E2604" s="5">
        <v>5.4803569386460103E-3</v>
      </c>
      <c r="F2604" s="5">
        <v>2.5372999654799399E-2</v>
      </c>
    </row>
    <row r="2605" spans="1:6">
      <c r="A2605" s="2" t="s">
        <v>2608</v>
      </c>
      <c r="B2605" s="3">
        <f t="shared" si="40"/>
        <v>2603</v>
      </c>
      <c r="C2605" s="4">
        <v>-5.0625049627633797E-2</v>
      </c>
      <c r="D2605" s="4">
        <v>2.7086745225555402E-4</v>
      </c>
      <c r="E2605" s="5">
        <v>5.4805933562901404E-3</v>
      </c>
      <c r="F2605" s="5">
        <v>2.5372999654799399E-2</v>
      </c>
    </row>
    <row r="2606" spans="1:6">
      <c r="A2606" s="2" t="s">
        <v>2609</v>
      </c>
      <c r="B2606" s="3">
        <f t="shared" si="40"/>
        <v>2604</v>
      </c>
      <c r="C2606" s="4">
        <v>3.5713110790203402E-2</v>
      </c>
      <c r="D2606" s="4">
        <v>1.33122195342875E-2</v>
      </c>
      <c r="E2606" s="5">
        <v>5.4817299511405997E-3</v>
      </c>
      <c r="F2606" s="5">
        <v>2.5372999654799399E-2</v>
      </c>
    </row>
    <row r="2607" spans="1:6">
      <c r="A2607" s="2" t="s">
        <v>2610</v>
      </c>
      <c r="B2607" s="3">
        <f t="shared" si="40"/>
        <v>2605</v>
      </c>
      <c r="C2607" s="4">
        <v>0.116436721156863</v>
      </c>
      <c r="D2607" s="4">
        <v>2.0929613856562401E-2</v>
      </c>
      <c r="E2607" s="5">
        <v>5.4928213920181204E-3</v>
      </c>
      <c r="F2607" s="5">
        <v>2.5414578210362498E-2</v>
      </c>
    </row>
    <row r="2608" spans="1:6">
      <c r="A2608" s="2" t="s">
        <v>2611</v>
      </c>
      <c r="B2608" s="3">
        <f t="shared" si="40"/>
        <v>2606</v>
      </c>
      <c r="C2608" s="4">
        <v>-0.137458778269124</v>
      </c>
      <c r="D2608" s="4">
        <v>1.869686771386E-3</v>
      </c>
      <c r="E2608" s="5">
        <v>5.4960640078822696E-3</v>
      </c>
      <c r="F2608" s="5">
        <v>2.5419823287415599E-2</v>
      </c>
    </row>
    <row r="2609" spans="1:6">
      <c r="A2609" s="2" t="s">
        <v>2612</v>
      </c>
      <c r="B2609" s="3">
        <f t="shared" si="40"/>
        <v>2607</v>
      </c>
      <c r="C2609" s="4">
        <v>0.109646985682952</v>
      </c>
      <c r="D2609" s="4">
        <v>1.1980109218199899E-3</v>
      </c>
      <c r="E2609" s="5">
        <v>5.5111159252994001E-3</v>
      </c>
      <c r="F2609" s="5">
        <v>2.5479662542245402E-2</v>
      </c>
    </row>
    <row r="2610" spans="1:6">
      <c r="A2610" s="2" t="s">
        <v>2613</v>
      </c>
      <c r="B2610" s="3">
        <f t="shared" si="40"/>
        <v>2608</v>
      </c>
      <c r="C2610" s="4">
        <v>9.4052966481243297E-2</v>
      </c>
      <c r="D2610" s="4">
        <v>9.5982513509582199E-4</v>
      </c>
      <c r="E2610" s="5">
        <v>5.5161942883322802E-3</v>
      </c>
      <c r="F2610" s="5">
        <v>2.5493362636989599E-2</v>
      </c>
    </row>
    <row r="2611" spans="1:6">
      <c r="A2611" s="2" t="s">
        <v>2614</v>
      </c>
      <c r="B2611" s="3">
        <f t="shared" si="40"/>
        <v>2609</v>
      </c>
      <c r="C2611" s="4">
        <v>-0.102935284540886</v>
      </c>
      <c r="D2611" s="4">
        <v>9.0924015747905103E-3</v>
      </c>
      <c r="E2611" s="5">
        <v>5.52756405738086E-3</v>
      </c>
      <c r="F2611" s="5">
        <v>2.5529292539216399E-2</v>
      </c>
    </row>
    <row r="2612" spans="1:6">
      <c r="A2612" s="2" t="s">
        <v>2615</v>
      </c>
      <c r="B2612" s="3">
        <f t="shared" si="40"/>
        <v>2610</v>
      </c>
      <c r="C2612" s="4">
        <v>-9.9945908495003496E-2</v>
      </c>
      <c r="D2612" s="4">
        <v>1.2285975773345101E-2</v>
      </c>
      <c r="E2612" s="5">
        <v>5.5282048890197303E-3</v>
      </c>
      <c r="F2612" s="5">
        <v>2.5529292539216399E-2</v>
      </c>
    </row>
    <row r="2613" spans="1:6">
      <c r="A2613" s="2" t="s">
        <v>2616</v>
      </c>
      <c r="B2613" s="3">
        <f t="shared" si="40"/>
        <v>2611</v>
      </c>
      <c r="C2613" s="4">
        <v>-3.7044699151920699E-2</v>
      </c>
      <c r="D2613" s="4">
        <v>7.2563342492496501E-3</v>
      </c>
      <c r="E2613" s="5">
        <v>5.5306287827337998E-3</v>
      </c>
      <c r="F2613" s="5">
        <v>2.5530704219950399E-2</v>
      </c>
    </row>
    <row r="2614" spans="1:6">
      <c r="A2614" s="2" t="s">
        <v>2617</v>
      </c>
      <c r="B2614" s="3">
        <f t="shared" si="40"/>
        <v>2612</v>
      </c>
      <c r="C2614" s="4">
        <v>0.101319845104738</v>
      </c>
      <c r="D2614" s="4">
        <v>9.3826507370935903E-3</v>
      </c>
      <c r="E2614" s="5">
        <v>5.5331965634911598E-3</v>
      </c>
      <c r="F2614" s="5">
        <v>2.5532778782449798E-2</v>
      </c>
    </row>
    <row r="2615" spans="1:6">
      <c r="A2615" s="2" t="s">
        <v>2618</v>
      </c>
      <c r="B2615" s="3">
        <f t="shared" si="40"/>
        <v>2613</v>
      </c>
      <c r="C2615" s="4">
        <v>-8.1319506283365803E-2</v>
      </c>
      <c r="D2615" s="4">
        <v>2.8296115839708501E-3</v>
      </c>
      <c r="E2615" s="5">
        <v>5.5404869843415101E-3</v>
      </c>
      <c r="F2615" s="5">
        <v>2.5556635905958001E-2</v>
      </c>
    </row>
    <row r="2616" spans="1:6">
      <c r="A2616" s="2" t="s">
        <v>2619</v>
      </c>
      <c r="B2616" s="3">
        <f t="shared" si="40"/>
        <v>2614</v>
      </c>
      <c r="C2616" s="4">
        <v>-6.6342363193844595E-2</v>
      </c>
      <c r="D2616" s="4">
        <v>2.49242927587126E-2</v>
      </c>
      <c r="E2616" s="5">
        <v>5.5512186386828003E-3</v>
      </c>
      <c r="F2616" s="5">
        <v>2.5596342101011402E-2</v>
      </c>
    </row>
    <row r="2617" spans="1:6">
      <c r="A2617" s="2" t="s">
        <v>2620</v>
      </c>
      <c r="B2617" s="3">
        <f t="shared" si="40"/>
        <v>2615</v>
      </c>
      <c r="C2617" s="4">
        <v>-3.5732808395067497E-2</v>
      </c>
      <c r="D2617" s="4">
        <v>8.7511552350547205E-3</v>
      </c>
      <c r="E2617" s="5">
        <v>5.58602185043389E-3</v>
      </c>
      <c r="F2617" s="5">
        <v>2.5746968016550499E-2</v>
      </c>
    </row>
    <row r="2618" spans="1:6">
      <c r="A2618" s="2" t="s">
        <v>2621</v>
      </c>
      <c r="B2618" s="3">
        <f t="shared" si="40"/>
        <v>2616</v>
      </c>
      <c r="C2618" s="4">
        <v>-7.6178923453872602E-2</v>
      </c>
      <c r="D2618" s="4">
        <v>5.7475316474081605E-4</v>
      </c>
      <c r="E2618" s="5">
        <v>5.6089083093319196E-3</v>
      </c>
      <c r="F2618" s="5">
        <v>2.5842573338064799E-2</v>
      </c>
    </row>
    <row r="2619" spans="1:6">
      <c r="A2619" s="2" t="s">
        <v>2622</v>
      </c>
      <c r="B2619" s="3">
        <f t="shared" si="40"/>
        <v>2617</v>
      </c>
      <c r="C2619" s="4">
        <v>5.9206278636654501E-2</v>
      </c>
      <c r="D2619" s="4">
        <v>3.7511793231978898E-4</v>
      </c>
      <c r="E2619" s="5">
        <v>5.6115140075572202E-3</v>
      </c>
      <c r="F2619" s="5">
        <v>2.58446994012561E-2</v>
      </c>
    </row>
    <row r="2620" spans="1:6">
      <c r="A2620" s="2" t="s">
        <v>2623</v>
      </c>
      <c r="B2620" s="3">
        <f t="shared" si="40"/>
        <v>2618</v>
      </c>
      <c r="C2620" s="4">
        <v>1.0719302677383399E-2</v>
      </c>
      <c r="D2620" s="4">
        <v>7.2250510580381599E-3</v>
      </c>
      <c r="E2620" s="5">
        <v>5.6354047684110701E-3</v>
      </c>
      <c r="F2620" s="5">
        <v>2.5944818057165201E-2</v>
      </c>
    </row>
    <row r="2621" spans="1:6">
      <c r="A2621" s="2" t="s">
        <v>2624</v>
      </c>
      <c r="B2621" s="3">
        <f t="shared" si="40"/>
        <v>2619</v>
      </c>
      <c r="C2621" s="4">
        <v>-6.3615137261420901E-2</v>
      </c>
      <c r="D2621" s="4">
        <v>1.4730765933709301E-2</v>
      </c>
      <c r="E2621" s="5">
        <v>5.6412399868150899E-3</v>
      </c>
      <c r="F2621" s="5">
        <v>2.59594463485107E-2</v>
      </c>
    </row>
    <row r="2622" spans="1:6">
      <c r="A2622" s="2" t="s">
        <v>2625</v>
      </c>
      <c r="B2622" s="3">
        <f t="shared" si="40"/>
        <v>2620</v>
      </c>
      <c r="C2622" s="4">
        <v>5.3486877379174097E-2</v>
      </c>
      <c r="D2622" s="4">
        <v>2.7480900924906797E-4</v>
      </c>
      <c r="E2622" s="5">
        <v>5.6443081009642801E-3</v>
      </c>
      <c r="F2622" s="5">
        <v>2.59594463485107E-2</v>
      </c>
    </row>
    <row r="2623" spans="1:6">
      <c r="A2623" s="2" t="s">
        <v>2626</v>
      </c>
      <c r="B2623" s="3">
        <f t="shared" si="40"/>
        <v>2621</v>
      </c>
      <c r="C2623" s="4">
        <v>8.92462463119085E-2</v>
      </c>
      <c r="D2623" s="4">
        <v>1.9952378732817099E-3</v>
      </c>
      <c r="E2623" s="5">
        <v>5.6465456764036599E-3</v>
      </c>
      <c r="F2623" s="5">
        <v>2.59594463485107E-2</v>
      </c>
    </row>
    <row r="2624" spans="1:6">
      <c r="A2624" s="2" t="s">
        <v>2627</v>
      </c>
      <c r="B2624" s="3">
        <f t="shared" si="40"/>
        <v>2622</v>
      </c>
      <c r="C2624" s="4">
        <v>-3.64426815407679E-2</v>
      </c>
      <c r="D2624" s="4">
        <v>3.3141144324792399E-3</v>
      </c>
      <c r="E2624" s="5">
        <v>5.6471972393424804E-3</v>
      </c>
      <c r="F2624" s="5">
        <v>2.59594463485107E-2</v>
      </c>
    </row>
    <row r="2625" spans="1:6">
      <c r="A2625" s="2" t="s">
        <v>2628</v>
      </c>
      <c r="B2625" s="3">
        <f t="shared" si="40"/>
        <v>2623</v>
      </c>
      <c r="C2625" s="4">
        <v>0.139880476776859</v>
      </c>
      <c r="D2625" s="4">
        <v>2.01950449851286E-3</v>
      </c>
      <c r="E2625" s="5">
        <v>5.65808680661251E-3</v>
      </c>
      <c r="F2625" s="5">
        <v>2.5999588364506498E-2</v>
      </c>
    </row>
    <row r="2626" spans="1:6">
      <c r="A2626" s="2" t="s">
        <v>2629</v>
      </c>
      <c r="B2626" s="3">
        <f t="shared" si="40"/>
        <v>2624</v>
      </c>
      <c r="C2626" s="4">
        <v>6.5391327133083196E-2</v>
      </c>
      <c r="D2626" s="4">
        <v>4.4360605639723203E-4</v>
      </c>
      <c r="E2626" s="5">
        <v>5.6645391913472398E-3</v>
      </c>
      <c r="F2626" s="5">
        <v>2.60193181681815E-2</v>
      </c>
    </row>
    <row r="2627" spans="1:6">
      <c r="A2627" s="2" t="s">
        <v>2630</v>
      </c>
      <c r="B2627" s="3">
        <f t="shared" ref="B2627:B2690" si="41">_xlfn.RANK.EQ(E2627,E:E,1)</f>
        <v>2625</v>
      </c>
      <c r="C2627" s="4">
        <v>-0.14431652168294801</v>
      </c>
      <c r="D2627" s="4">
        <v>2.1588234179317298E-3</v>
      </c>
      <c r="E2627" s="5">
        <v>5.6720950943583998E-3</v>
      </c>
      <c r="F2627" s="5">
        <v>2.60440998751626E-2</v>
      </c>
    </row>
    <row r="2628" spans="1:6">
      <c r="A2628" s="2" t="s">
        <v>2631</v>
      </c>
      <c r="B2628" s="3">
        <f t="shared" si="41"/>
        <v>2626</v>
      </c>
      <c r="C2628" s="4">
        <v>-0.111748369653327</v>
      </c>
      <c r="D2628" s="4">
        <v>1.1516264338611499E-3</v>
      </c>
      <c r="E2628" s="5">
        <v>5.6793458251349601E-3</v>
      </c>
      <c r="F2628" s="5">
        <v>2.60674620069885E-2</v>
      </c>
    </row>
    <row r="2629" spans="1:6">
      <c r="A2629" s="2" t="s">
        <v>2632</v>
      </c>
      <c r="B2629" s="3">
        <f t="shared" si="41"/>
        <v>2627</v>
      </c>
      <c r="C2629" s="4">
        <v>-9.2000116347609101E-2</v>
      </c>
      <c r="D2629" s="4">
        <v>8.4649699193287597E-4</v>
      </c>
      <c r="E2629" s="5">
        <v>5.6980687125105503E-3</v>
      </c>
      <c r="F2629" s="5">
        <v>2.6134149994886599E-2</v>
      </c>
    </row>
    <row r="2630" spans="1:6">
      <c r="A2630" s="2" t="s">
        <v>2633</v>
      </c>
      <c r="B2630" s="3">
        <f t="shared" si="41"/>
        <v>2628</v>
      </c>
      <c r="C2630" s="4">
        <v>-0.117161936833327</v>
      </c>
      <c r="D2630" s="4">
        <v>1.3416238921936201E-3</v>
      </c>
      <c r="E2630" s="5">
        <v>5.69821174699758E-3</v>
      </c>
      <c r="F2630" s="5">
        <v>2.6134149994886599E-2</v>
      </c>
    </row>
    <row r="2631" spans="1:6">
      <c r="A2631" s="2" t="s">
        <v>2634</v>
      </c>
      <c r="B2631" s="3">
        <f t="shared" si="41"/>
        <v>2629</v>
      </c>
      <c r="C2631" s="4">
        <v>5.18541996358413E-2</v>
      </c>
      <c r="D2631" s="4">
        <v>6.5063002684913399E-3</v>
      </c>
      <c r="E2631" s="5">
        <v>5.7055156714092004E-3</v>
      </c>
      <c r="F2631" s="5">
        <v>2.6157695088434799E-2</v>
      </c>
    </row>
    <row r="2632" spans="1:6">
      <c r="A2632" s="2" t="s">
        <v>2635</v>
      </c>
      <c r="B2632" s="3">
        <f t="shared" si="41"/>
        <v>2630</v>
      </c>
      <c r="C2632" s="4">
        <v>0.15578535270003999</v>
      </c>
      <c r="D2632" s="4">
        <v>2.4374663483482202E-3</v>
      </c>
      <c r="E2632" s="5">
        <v>5.7183719068825099E-3</v>
      </c>
      <c r="F2632" s="5">
        <v>2.6206667906332699E-2</v>
      </c>
    </row>
    <row r="2633" spans="1:6">
      <c r="A2633" s="2" t="s">
        <v>2636</v>
      </c>
      <c r="B2633" s="3">
        <f t="shared" si="41"/>
        <v>2631</v>
      </c>
      <c r="C2633" s="4">
        <v>8.7762479734648402E-2</v>
      </c>
      <c r="D2633" s="4">
        <v>7.7806728109601096E-4</v>
      </c>
      <c r="E2633" s="5">
        <v>5.7239544451042103E-3</v>
      </c>
      <c r="F2633" s="5">
        <v>2.6222281614154699E-2</v>
      </c>
    </row>
    <row r="2634" spans="1:6">
      <c r="A2634" s="2" t="s">
        <v>2637</v>
      </c>
      <c r="B2634" s="3">
        <f t="shared" si="41"/>
        <v>2632</v>
      </c>
      <c r="C2634" s="4">
        <v>0.12389105397697001</v>
      </c>
      <c r="D2634" s="4">
        <v>1.6024716684430601E-3</v>
      </c>
      <c r="E2634" s="5">
        <v>5.7313328640069498E-3</v>
      </c>
      <c r="F2634" s="5">
        <v>2.6246107526548601E-2</v>
      </c>
    </row>
    <row r="2635" spans="1:6">
      <c r="A2635" s="2" t="s">
        <v>2638</v>
      </c>
      <c r="B2635" s="3">
        <f t="shared" si="41"/>
        <v>2633</v>
      </c>
      <c r="C2635" s="4">
        <v>-8.7608701689286098E-2</v>
      </c>
      <c r="D2635" s="4">
        <v>8.1901024219725705E-4</v>
      </c>
      <c r="E2635" s="5">
        <v>5.7378722834665599E-3</v>
      </c>
      <c r="F2635" s="5">
        <v>2.62660746800693E-2</v>
      </c>
    </row>
    <row r="2636" spans="1:6">
      <c r="A2636" s="2" t="s">
        <v>2639</v>
      </c>
      <c r="B2636" s="3">
        <f t="shared" si="41"/>
        <v>2634</v>
      </c>
      <c r="C2636" s="4">
        <v>0.100347386552931</v>
      </c>
      <c r="D2636" s="4">
        <v>5.5027337257912501E-3</v>
      </c>
      <c r="E2636" s="5">
        <v>5.7714299893387704E-3</v>
      </c>
      <c r="F2636" s="5">
        <v>2.6409660463743399E-2</v>
      </c>
    </row>
    <row r="2637" spans="1:6">
      <c r="A2637" s="2" t="s">
        <v>2640</v>
      </c>
      <c r="B2637" s="3">
        <f t="shared" si="41"/>
        <v>2635</v>
      </c>
      <c r="C2637" s="4">
        <v>-3.8358617263642501E-2</v>
      </c>
      <c r="D2637" s="4">
        <v>1.1119039541005701E-3</v>
      </c>
      <c r="E2637" s="5">
        <v>5.7750033757428803E-3</v>
      </c>
      <c r="F2637" s="5">
        <v>2.6410257481604402E-2</v>
      </c>
    </row>
    <row r="2638" spans="1:6">
      <c r="A2638" s="2" t="s">
        <v>2641</v>
      </c>
      <c r="B2638" s="3">
        <f t="shared" si="41"/>
        <v>2636</v>
      </c>
      <c r="C2638" s="4">
        <v>0.102507176057023</v>
      </c>
      <c r="D2638" s="4">
        <v>1.0681246146106401E-3</v>
      </c>
      <c r="E2638" s="5">
        <v>5.77594281270299E-3</v>
      </c>
      <c r="F2638" s="5">
        <v>2.6410257481604402E-2</v>
      </c>
    </row>
    <row r="2639" spans="1:6">
      <c r="A2639" s="2" t="s">
        <v>2642</v>
      </c>
      <c r="B2639" s="3">
        <f t="shared" si="41"/>
        <v>2637</v>
      </c>
      <c r="C2639" s="4">
        <v>0.103683439379718</v>
      </c>
      <c r="D2639" s="4">
        <v>1.18170826655216E-3</v>
      </c>
      <c r="E2639" s="5">
        <v>5.7896658326819202E-3</v>
      </c>
      <c r="F2639" s="5">
        <v>2.6462838549876098E-2</v>
      </c>
    </row>
    <row r="2640" spans="1:6">
      <c r="A2640" s="2" t="s">
        <v>2643</v>
      </c>
      <c r="B2640" s="3">
        <f t="shared" si="41"/>
        <v>2638</v>
      </c>
      <c r="C2640" s="4">
        <v>-8.2847623191894607E-2</v>
      </c>
      <c r="D2640" s="4">
        <v>9.905127227605641E-4</v>
      </c>
      <c r="E2640" s="5">
        <v>5.7918334103188602E-3</v>
      </c>
      <c r="F2640" s="5">
        <v>2.6462838549876098E-2</v>
      </c>
    </row>
    <row r="2641" spans="1:6">
      <c r="A2641" s="2" t="s">
        <v>2644</v>
      </c>
      <c r="B2641" s="3">
        <f t="shared" si="41"/>
        <v>2639</v>
      </c>
      <c r="C2641" s="4">
        <v>3.44183374672122E-2</v>
      </c>
      <c r="D2641" s="4">
        <v>5.9424932554043098E-3</v>
      </c>
      <c r="E2641" s="5">
        <v>5.8071590256295602E-3</v>
      </c>
      <c r="F2641" s="5">
        <v>2.65228070238397E-2</v>
      </c>
    </row>
    <row r="2642" spans="1:6">
      <c r="A2642" s="2" t="s">
        <v>2645</v>
      </c>
      <c r="B2642" s="3">
        <f t="shared" si="41"/>
        <v>2640</v>
      </c>
      <c r="C2642" s="4">
        <v>9.3929091109463403E-2</v>
      </c>
      <c r="D2642" s="4">
        <v>8.6117572554259003E-4</v>
      </c>
      <c r="E2642" s="5">
        <v>5.8215607586919998E-3</v>
      </c>
      <c r="F2642" s="5">
        <v>2.6578512054740398E-2</v>
      </c>
    </row>
    <row r="2643" spans="1:6">
      <c r="A2643" s="2" t="s">
        <v>2646</v>
      </c>
      <c r="B2643" s="3">
        <f t="shared" si="41"/>
        <v>2641</v>
      </c>
      <c r="C2643" s="4">
        <v>8.3100262761598195E-2</v>
      </c>
      <c r="D2643" s="4">
        <v>1.9201154739042301E-2</v>
      </c>
      <c r="E2643" s="5">
        <v>5.8245513844070703E-3</v>
      </c>
      <c r="F2643" s="5">
        <v>2.65820968709801E-2</v>
      </c>
    </row>
    <row r="2644" spans="1:6">
      <c r="A2644" s="2" t="s">
        <v>2647</v>
      </c>
      <c r="B2644" s="3">
        <f t="shared" si="41"/>
        <v>2642</v>
      </c>
      <c r="C2644" s="4">
        <v>2.3462831106025699E-3</v>
      </c>
      <c r="D2644" s="4">
        <v>7.5329616559006796E-3</v>
      </c>
      <c r="E2644" s="5">
        <v>5.8628493493507704E-3</v>
      </c>
      <c r="F2644" s="5">
        <v>2.67467536743849E-2</v>
      </c>
    </row>
    <row r="2645" spans="1:6">
      <c r="A2645" s="2" t="s">
        <v>2648</v>
      </c>
      <c r="B2645" s="3">
        <f t="shared" si="41"/>
        <v>2643</v>
      </c>
      <c r="C2645" s="4">
        <v>-5.7946969251784199E-2</v>
      </c>
      <c r="D2645" s="4">
        <v>3.3377492074059001E-4</v>
      </c>
      <c r="E2645" s="5">
        <v>5.8712773911482304E-3</v>
      </c>
      <c r="F2645" s="5">
        <v>2.67644961265152E-2</v>
      </c>
    </row>
    <row r="2646" spans="1:6">
      <c r="A2646" s="2" t="s">
        <v>2649</v>
      </c>
      <c r="B2646" s="3">
        <f t="shared" si="41"/>
        <v>2644</v>
      </c>
      <c r="C2646" s="4">
        <v>3.1232181591964E-2</v>
      </c>
      <c r="D2646" s="4">
        <v>1.4321003606982101E-2</v>
      </c>
      <c r="E2646" s="5">
        <v>5.8718028142511498E-3</v>
      </c>
      <c r="F2646" s="5">
        <v>2.67644961265152E-2</v>
      </c>
    </row>
    <row r="2647" spans="1:6">
      <c r="A2647" s="2" t="s">
        <v>2650</v>
      </c>
      <c r="B2647" s="3">
        <f t="shared" si="41"/>
        <v>2645</v>
      </c>
      <c r="C2647" s="4">
        <v>-6.0004461218741201E-2</v>
      </c>
      <c r="D2647" s="4">
        <v>5.5869739423618095E-4</v>
      </c>
      <c r="E2647" s="5">
        <v>5.8752077522615798E-3</v>
      </c>
      <c r="F2647" s="5">
        <v>2.67644961265152E-2</v>
      </c>
    </row>
    <row r="2648" spans="1:6">
      <c r="A2648" s="2" t="s">
        <v>2651</v>
      </c>
      <c r="B2648" s="3">
        <f t="shared" si="41"/>
        <v>2646</v>
      </c>
      <c r="C2648" s="4">
        <v>0.1146057176758</v>
      </c>
      <c r="D2648" s="4">
        <v>1.2659495918547099E-3</v>
      </c>
      <c r="E2648" s="5">
        <v>5.8756207376386999E-3</v>
      </c>
      <c r="F2648" s="5">
        <v>2.67644961265152E-2</v>
      </c>
    </row>
    <row r="2649" spans="1:6">
      <c r="A2649" s="2" t="s">
        <v>2652</v>
      </c>
      <c r="B2649" s="3">
        <f t="shared" si="41"/>
        <v>2647</v>
      </c>
      <c r="C2649" s="4">
        <v>6.1804171784366001E-2</v>
      </c>
      <c r="D2649" s="4">
        <v>4.2640442999045E-4</v>
      </c>
      <c r="E2649" s="5">
        <v>5.8884311987217296E-3</v>
      </c>
      <c r="F2649" s="5">
        <v>2.6812716750356302E-2</v>
      </c>
    </row>
    <row r="2650" spans="1:6">
      <c r="A2650" s="2" t="s">
        <v>2653</v>
      </c>
      <c r="B2650" s="3">
        <f t="shared" si="41"/>
        <v>2648</v>
      </c>
      <c r="C2650" s="4">
        <v>0.15667026932518399</v>
      </c>
      <c r="D2650" s="4">
        <v>2.6091610098217099E-3</v>
      </c>
      <c r="E2650" s="5">
        <v>5.90176408741039E-3</v>
      </c>
      <c r="F2650" s="5">
        <v>2.6856607491769002E-2</v>
      </c>
    </row>
    <row r="2651" spans="1:6">
      <c r="A2651" s="2" t="s">
        <v>2654</v>
      </c>
      <c r="B2651" s="3">
        <f t="shared" si="41"/>
        <v>2649</v>
      </c>
      <c r="C2651" s="4">
        <v>6.9492231329834994E-2</v>
      </c>
      <c r="D2651" s="4">
        <v>5.2607266259686696E-4</v>
      </c>
      <c r="E2651" s="5">
        <v>5.9025266112748796E-3</v>
      </c>
      <c r="F2651" s="5">
        <v>2.6856607491769002E-2</v>
      </c>
    </row>
    <row r="2652" spans="1:6">
      <c r="A2652" s="2" t="s">
        <v>2655</v>
      </c>
      <c r="B2652" s="3">
        <f t="shared" si="41"/>
        <v>2650</v>
      </c>
      <c r="C2652" s="4">
        <v>-7.9440347559455796E-2</v>
      </c>
      <c r="D2652" s="4">
        <v>4.0008675502801296E-3</v>
      </c>
      <c r="E2652" s="5">
        <v>5.9088500822525002E-3</v>
      </c>
      <c r="F2652" s="5">
        <v>2.6875233977882801E-2</v>
      </c>
    </row>
    <row r="2653" spans="1:6">
      <c r="A2653" s="2" t="s">
        <v>2656</v>
      </c>
      <c r="B2653" s="3">
        <f t="shared" si="41"/>
        <v>2651</v>
      </c>
      <c r="C2653" s="4">
        <v>-5.0618653306709699E-2</v>
      </c>
      <c r="D2653" s="4">
        <v>2.7624854047013099E-4</v>
      </c>
      <c r="E2653" s="5">
        <v>5.9115459248073599E-3</v>
      </c>
      <c r="F2653" s="5">
        <v>2.6877353086270501E-2</v>
      </c>
    </row>
    <row r="2654" spans="1:6">
      <c r="A2654" s="2" t="s">
        <v>2657</v>
      </c>
      <c r="B2654" s="3">
        <f t="shared" si="41"/>
        <v>2652</v>
      </c>
      <c r="C2654" s="4">
        <v>1.1644391962782301E-2</v>
      </c>
      <c r="D2654" s="4">
        <v>7.6584961754058798E-3</v>
      </c>
      <c r="E2654" s="5">
        <v>5.9196583308049897E-3</v>
      </c>
      <c r="F2654" s="5">
        <v>2.6904088182953399E-2</v>
      </c>
    </row>
    <row r="2655" spans="1:6">
      <c r="A2655" s="2" t="s">
        <v>2658</v>
      </c>
      <c r="B2655" s="3">
        <f t="shared" si="41"/>
        <v>2653</v>
      </c>
      <c r="C2655" s="4">
        <v>6.0545157970551003E-2</v>
      </c>
      <c r="D2655" s="4">
        <v>3.7013455636409302E-4</v>
      </c>
      <c r="E2655" s="5">
        <v>5.9391649341069604E-3</v>
      </c>
      <c r="F2655" s="5">
        <v>2.6982568771500601E-2</v>
      </c>
    </row>
    <row r="2656" spans="1:6">
      <c r="A2656" s="2" t="s">
        <v>2659</v>
      </c>
      <c r="B2656" s="3">
        <f t="shared" si="41"/>
        <v>2654</v>
      </c>
      <c r="C2656" s="4">
        <v>5.5597495112485497E-2</v>
      </c>
      <c r="D2656" s="4">
        <v>1.4337006880067E-3</v>
      </c>
      <c r="E2656" s="5">
        <v>5.9710233746752602E-3</v>
      </c>
      <c r="F2656" s="5">
        <v>2.7117085431409501E-2</v>
      </c>
    </row>
    <row r="2657" spans="1:6">
      <c r="A2657" s="2" t="s">
        <v>2660</v>
      </c>
      <c r="B2657" s="3">
        <f t="shared" si="41"/>
        <v>2655</v>
      </c>
      <c r="C2657" s="4">
        <v>-7.1589551661798506E-2</v>
      </c>
      <c r="D2657" s="4">
        <v>2.2504147141406299E-3</v>
      </c>
      <c r="E2657" s="5">
        <v>5.9846303439082798E-3</v>
      </c>
      <c r="F2657" s="5">
        <v>2.7168643892703001E-2</v>
      </c>
    </row>
    <row r="2658" spans="1:6">
      <c r="A2658" s="2" t="s">
        <v>2661</v>
      </c>
      <c r="B2658" s="3">
        <f t="shared" si="41"/>
        <v>2656</v>
      </c>
      <c r="C2658" s="4">
        <v>-0.1301637995561</v>
      </c>
      <c r="D2658" s="4">
        <v>6.3254668002805598E-3</v>
      </c>
      <c r="E2658" s="5">
        <v>5.9920028568254402E-3</v>
      </c>
      <c r="F2658" s="5">
        <v>2.7191871398086199E-2</v>
      </c>
    </row>
    <row r="2659" spans="1:6">
      <c r="A2659" s="2" t="s">
        <v>2662</v>
      </c>
      <c r="B2659" s="3">
        <f t="shared" si="41"/>
        <v>2657</v>
      </c>
      <c r="C2659" s="4">
        <v>-1.85324189888217E-2</v>
      </c>
      <c r="D2659" s="4">
        <v>2.6405684175846902E-3</v>
      </c>
      <c r="E2659" s="5">
        <v>6.0040590357253202E-3</v>
      </c>
      <c r="F2659" s="5">
        <v>2.7236328023183001E-2</v>
      </c>
    </row>
    <row r="2660" spans="1:6">
      <c r="A2660" s="2" t="s">
        <v>2663</v>
      </c>
      <c r="B2660" s="3">
        <f t="shared" si="41"/>
        <v>2658</v>
      </c>
      <c r="C2660" s="4">
        <v>-3.6335505538953802E-2</v>
      </c>
      <c r="D2660" s="4">
        <v>1.2200664773786899E-4</v>
      </c>
      <c r="E2660" s="5">
        <v>6.0163924040461704E-3</v>
      </c>
      <c r="F2660" s="5">
        <v>2.7277138364145699E-2</v>
      </c>
    </row>
    <row r="2661" spans="1:6">
      <c r="A2661" s="2" t="s">
        <v>2664</v>
      </c>
      <c r="B2661" s="3">
        <f t="shared" si="41"/>
        <v>2659</v>
      </c>
      <c r="C2661" s="4">
        <v>6.8514192299518203E-2</v>
      </c>
      <c r="D2661" s="4">
        <v>4.7468746317122702E-4</v>
      </c>
      <c r="E2661" s="5">
        <v>6.0175815904972597E-3</v>
      </c>
      <c r="F2661" s="5">
        <v>2.7277138364145699E-2</v>
      </c>
    </row>
    <row r="2662" spans="1:6">
      <c r="A2662" s="2" t="s">
        <v>2665</v>
      </c>
      <c r="B2662" s="3">
        <f t="shared" si="41"/>
        <v>2660</v>
      </c>
      <c r="C2662" s="4">
        <v>-7.2257094176601602E-2</v>
      </c>
      <c r="D2662" s="4">
        <v>1.2254080084430901E-3</v>
      </c>
      <c r="E2662" s="5">
        <v>6.0241526922272196E-3</v>
      </c>
      <c r="F2662" s="5">
        <v>2.72966587967725E-2</v>
      </c>
    </row>
    <row r="2663" spans="1:6">
      <c r="A2663" s="2" t="s">
        <v>2666</v>
      </c>
      <c r="B2663" s="3">
        <f t="shared" si="41"/>
        <v>2661</v>
      </c>
      <c r="C2663" s="4">
        <v>6.2866230152650401E-2</v>
      </c>
      <c r="D2663" s="4">
        <v>3.8342195680767698E-4</v>
      </c>
      <c r="E2663" s="5">
        <v>6.0352774646529302E-3</v>
      </c>
      <c r="F2663" s="5">
        <v>2.7336790410169801E-2</v>
      </c>
    </row>
    <row r="2664" spans="1:6">
      <c r="A2664" s="2" t="s">
        <v>2667</v>
      </c>
      <c r="B2664" s="3">
        <f t="shared" si="41"/>
        <v>2662</v>
      </c>
      <c r="C2664" s="4">
        <v>2.81614566655395E-2</v>
      </c>
      <c r="D2664" s="4">
        <v>4.9382477430258802E-3</v>
      </c>
      <c r="E2664" s="5">
        <v>6.0413614178493899E-3</v>
      </c>
      <c r="F2664" s="5">
        <v>2.73540680576028E-2</v>
      </c>
    </row>
    <row r="2665" spans="1:6">
      <c r="A2665" s="2" t="s">
        <v>2668</v>
      </c>
      <c r="B2665" s="3">
        <f t="shared" si="41"/>
        <v>2663</v>
      </c>
      <c r="C2665" s="4">
        <v>-2.6379290225295001E-2</v>
      </c>
      <c r="D2665" s="4">
        <v>1.8629154627462199E-2</v>
      </c>
      <c r="E2665" s="5">
        <v>6.0455091819325802E-3</v>
      </c>
      <c r="F2665" s="5">
        <v>2.7362569346538999E-2</v>
      </c>
    </row>
    <row r="2666" spans="1:6">
      <c r="A2666" s="2" t="s">
        <v>2669</v>
      </c>
      <c r="B2666" s="3">
        <f t="shared" si="41"/>
        <v>2664</v>
      </c>
      <c r="C2666" s="4">
        <v>-6.4445309470786596E-2</v>
      </c>
      <c r="D2666" s="4">
        <v>1.04283664340005E-2</v>
      </c>
      <c r="E2666" s="5">
        <v>6.0540009815384099E-3</v>
      </c>
      <c r="F2666" s="5">
        <v>2.7390718404835802E-2</v>
      </c>
    </row>
    <row r="2667" spans="1:6">
      <c r="A2667" s="2" t="s">
        <v>2670</v>
      </c>
      <c r="B2667" s="3">
        <f t="shared" si="41"/>
        <v>2665</v>
      </c>
      <c r="C2667" s="4">
        <v>0.134218816613103</v>
      </c>
      <c r="D2667" s="4">
        <v>4.8269425959500496E-3</v>
      </c>
      <c r="E2667" s="5">
        <v>6.0719914320003197E-3</v>
      </c>
      <c r="F2667" s="5">
        <v>2.74618059024015E-2</v>
      </c>
    </row>
    <row r="2668" spans="1:6">
      <c r="A2668" s="2" t="s">
        <v>2671</v>
      </c>
      <c r="B2668" s="3">
        <f t="shared" si="41"/>
        <v>2666</v>
      </c>
      <c r="C2668" s="4">
        <v>4.2881533962760503E-2</v>
      </c>
      <c r="D2668" s="4">
        <v>1.0335374482269399E-3</v>
      </c>
      <c r="E2668" s="5">
        <v>6.1193318789035701E-3</v>
      </c>
      <c r="F2668" s="5">
        <v>2.7665531559049002E-2</v>
      </c>
    </row>
    <row r="2669" spans="1:6">
      <c r="A2669" s="2" t="s">
        <v>2672</v>
      </c>
      <c r="B2669" s="3">
        <f t="shared" si="41"/>
        <v>2667</v>
      </c>
      <c r="C2669" s="4">
        <v>-7.5534194578930403E-2</v>
      </c>
      <c r="D2669" s="4">
        <v>5.8469329635731104E-4</v>
      </c>
      <c r="E2669" s="5">
        <v>6.1278529089807696E-3</v>
      </c>
      <c r="F2669" s="5">
        <v>2.7693667458547101E-2</v>
      </c>
    </row>
    <row r="2670" spans="1:6">
      <c r="A2670" s="2" t="s">
        <v>2673</v>
      </c>
      <c r="B2670" s="3">
        <f t="shared" si="41"/>
        <v>2668</v>
      </c>
      <c r="C2670" s="4">
        <v>-8.9450821249161094E-2</v>
      </c>
      <c r="D2670" s="4">
        <v>5.8253229329897297E-3</v>
      </c>
      <c r="E2670" s="5">
        <v>6.1396685524994802E-3</v>
      </c>
      <c r="F2670" s="5">
        <v>2.7736666065695699E-2</v>
      </c>
    </row>
    <row r="2671" spans="1:6">
      <c r="A2671" s="2" t="s">
        <v>2674</v>
      </c>
      <c r="B2671" s="3">
        <f t="shared" si="41"/>
        <v>2669</v>
      </c>
      <c r="C2671" s="4">
        <v>6.0202021762843401E-2</v>
      </c>
      <c r="D2671" s="4">
        <v>1.12344340781427E-3</v>
      </c>
      <c r="E2671" s="5">
        <v>6.1574997447323403E-3</v>
      </c>
      <c r="F2671" s="5">
        <v>2.78067982102881E-2</v>
      </c>
    </row>
    <row r="2672" spans="1:6">
      <c r="A2672" s="2" t="s">
        <v>2675</v>
      </c>
      <c r="B2672" s="3">
        <f t="shared" si="41"/>
        <v>2670</v>
      </c>
      <c r="C2672" s="4">
        <v>6.2164559387114397E-2</v>
      </c>
      <c r="D2672" s="4">
        <v>6.5045817351982798E-4</v>
      </c>
      <c r="E2672" s="5">
        <v>6.1724999660357502E-3</v>
      </c>
      <c r="F2672" s="5">
        <v>2.7864098161284202E-2</v>
      </c>
    </row>
    <row r="2673" spans="1:6">
      <c r="A2673" s="2" t="s">
        <v>2676</v>
      </c>
      <c r="B2673" s="3">
        <f t="shared" si="41"/>
        <v>2671</v>
      </c>
      <c r="C2673" s="4">
        <v>-9.4417840744462703E-2</v>
      </c>
      <c r="D2673" s="4">
        <v>1.7203678392600601E-3</v>
      </c>
      <c r="E2673" s="5">
        <v>6.1787393427084102E-3</v>
      </c>
      <c r="F2673" s="5">
        <v>2.78818215266434E-2</v>
      </c>
    </row>
    <row r="2674" spans="1:6">
      <c r="A2674" s="2" t="s">
        <v>2677</v>
      </c>
      <c r="B2674" s="3">
        <f t="shared" si="41"/>
        <v>2672</v>
      </c>
      <c r="C2674" s="4">
        <v>0.12416578478314701</v>
      </c>
      <c r="D2674" s="4">
        <v>1.5777150817764601E-3</v>
      </c>
      <c r="E2674" s="5">
        <v>6.18950375500338E-3</v>
      </c>
      <c r="F2674" s="5">
        <v>2.7909021935244398E-2</v>
      </c>
    </row>
    <row r="2675" spans="1:6">
      <c r="A2675" s="2" t="s">
        <v>2678</v>
      </c>
      <c r="B2675" s="3">
        <f t="shared" si="41"/>
        <v>2673</v>
      </c>
      <c r="C2675" s="4">
        <v>8.4348397808035103E-2</v>
      </c>
      <c r="D2675" s="4">
        <v>1.4296956269746501E-3</v>
      </c>
      <c r="E2675" s="5">
        <v>6.1916839388815896E-3</v>
      </c>
      <c r="F2675" s="5">
        <v>2.7909021935244398E-2</v>
      </c>
    </row>
    <row r="2676" spans="1:6">
      <c r="A2676" s="2" t="s">
        <v>2679</v>
      </c>
      <c r="B2676" s="3">
        <f t="shared" si="41"/>
        <v>2674</v>
      </c>
      <c r="C2676" s="4">
        <v>8.2010437198943201E-2</v>
      </c>
      <c r="D2676" s="4">
        <v>7.5431024197346796E-4</v>
      </c>
      <c r="E2676" s="5">
        <v>6.1917136526046202E-3</v>
      </c>
      <c r="F2676" s="5">
        <v>2.7909021935244398E-2</v>
      </c>
    </row>
    <row r="2677" spans="1:6">
      <c r="A2677" s="2" t="s">
        <v>2680</v>
      </c>
      <c r="B2677" s="3">
        <f t="shared" si="41"/>
        <v>2675</v>
      </c>
      <c r="C2677" s="4">
        <v>1.6379825276951501E-2</v>
      </c>
      <c r="D2677" s="4">
        <v>8.4083671069686595E-3</v>
      </c>
      <c r="E2677" s="5">
        <v>6.1952989683143897E-3</v>
      </c>
      <c r="F2677" s="5">
        <v>2.7910692503980799E-2</v>
      </c>
    </row>
    <row r="2678" spans="1:6">
      <c r="A2678" s="2" t="s">
        <v>2681</v>
      </c>
      <c r="B2678" s="3">
        <f t="shared" si="41"/>
        <v>2676</v>
      </c>
      <c r="C2678" s="4">
        <v>3.70044298350619E-2</v>
      </c>
      <c r="D2678" s="4">
        <v>1.54057396404568E-4</v>
      </c>
      <c r="E2678" s="5">
        <v>6.1967156011493198E-3</v>
      </c>
      <c r="F2678" s="5">
        <v>2.7910692503980799E-2</v>
      </c>
    </row>
    <row r="2679" spans="1:6">
      <c r="A2679" s="2" t="s">
        <v>2682</v>
      </c>
      <c r="B2679" s="3">
        <f t="shared" si="41"/>
        <v>2677</v>
      </c>
      <c r="C2679" s="4">
        <v>-8.28597582386673E-2</v>
      </c>
      <c r="D2679" s="4">
        <v>7.3269658261329205E-4</v>
      </c>
      <c r="E2679" s="5">
        <v>6.1992227689947601E-3</v>
      </c>
      <c r="F2679" s="5">
        <v>2.7911554738398899E-2</v>
      </c>
    </row>
    <row r="2680" spans="1:6">
      <c r="A2680" s="2" t="s">
        <v>2683</v>
      </c>
      <c r="B2680" s="3">
        <f t="shared" si="41"/>
        <v>2678</v>
      </c>
      <c r="C2680" s="4">
        <v>6.8781704416870301E-2</v>
      </c>
      <c r="D2680" s="4">
        <v>4.7126868785137401E-4</v>
      </c>
      <c r="E2680" s="5">
        <v>6.2062209993977201E-3</v>
      </c>
      <c r="F2680" s="5">
        <v>2.7929403211312601E-2</v>
      </c>
    </row>
    <row r="2681" spans="1:6">
      <c r="A2681" s="2" t="s">
        <v>2684</v>
      </c>
      <c r="B2681" s="3">
        <f t="shared" si="41"/>
        <v>2679</v>
      </c>
      <c r="C2681" s="4">
        <v>7.9606394296673405E-2</v>
      </c>
      <c r="D2681" s="4">
        <v>1.0693880045895101E-3</v>
      </c>
      <c r="E2681" s="5">
        <v>6.2078213891235698E-3</v>
      </c>
      <c r="F2681" s="5">
        <v>2.7929403211312601E-2</v>
      </c>
    </row>
    <row r="2682" spans="1:6">
      <c r="A2682" s="2" t="s">
        <v>2685</v>
      </c>
      <c r="B2682" s="3">
        <f t="shared" si="41"/>
        <v>2680</v>
      </c>
      <c r="C2682" s="4">
        <v>0.15631338993528099</v>
      </c>
      <c r="D2682" s="4">
        <v>2.5079448044854698E-3</v>
      </c>
      <c r="E2682" s="5">
        <v>6.21316767905589E-3</v>
      </c>
      <c r="F2682" s="5">
        <v>2.7943026132709201E-2</v>
      </c>
    </row>
    <row r="2683" spans="1:6">
      <c r="A2683" s="2" t="s">
        <v>2686</v>
      </c>
      <c r="B2683" s="3">
        <f t="shared" si="41"/>
        <v>2681</v>
      </c>
      <c r="C2683" s="4">
        <v>-0.19127408276520599</v>
      </c>
      <c r="D2683" s="4">
        <v>3.8565475912172701E-3</v>
      </c>
      <c r="E2683" s="5">
        <v>6.2222353526594203E-3</v>
      </c>
      <c r="F2683" s="5">
        <v>2.7973369155391298E-2</v>
      </c>
    </row>
    <row r="2684" spans="1:6">
      <c r="A2684" s="2" t="s">
        <v>2687</v>
      </c>
      <c r="B2684" s="3">
        <f t="shared" si="41"/>
        <v>2682</v>
      </c>
      <c r="C2684" s="4">
        <v>-8.5481323836449796E-2</v>
      </c>
      <c r="D2684" s="4">
        <v>2.93012308958697E-3</v>
      </c>
      <c r="E2684" s="5">
        <v>6.2532656724173501E-3</v>
      </c>
      <c r="F2684" s="5">
        <v>2.8102390436109698E-2</v>
      </c>
    </row>
    <row r="2685" spans="1:6">
      <c r="A2685" s="2" t="s">
        <v>2688</v>
      </c>
      <c r="B2685" s="3">
        <f t="shared" si="41"/>
        <v>2683</v>
      </c>
      <c r="C2685" s="4">
        <v>6.7221662256254797E-2</v>
      </c>
      <c r="D2685" s="4">
        <v>4.9047865439277199E-4</v>
      </c>
      <c r="E2685" s="5">
        <v>6.2577940662461602E-3</v>
      </c>
      <c r="F2685" s="5">
        <v>2.8112259366554201E-2</v>
      </c>
    </row>
    <row r="2686" spans="1:6">
      <c r="A2686" s="2" t="s">
        <v>2689</v>
      </c>
      <c r="B2686" s="3">
        <f t="shared" si="41"/>
        <v>2684</v>
      </c>
      <c r="C2686" s="4">
        <v>3.5579112810239302E-2</v>
      </c>
      <c r="D2686" s="4">
        <v>4.2035960256936499E-4</v>
      </c>
      <c r="E2686" s="5">
        <v>6.2870387842223199E-3</v>
      </c>
      <c r="F2686" s="5">
        <v>2.82331141826496E-2</v>
      </c>
    </row>
    <row r="2687" spans="1:6">
      <c r="A2687" s="2" t="s">
        <v>2690</v>
      </c>
      <c r="B2687" s="3">
        <f t="shared" si="41"/>
        <v>2685</v>
      </c>
      <c r="C2687" s="4">
        <v>-0.14365108116021</v>
      </c>
      <c r="D2687" s="4">
        <v>9.2722599291484298E-3</v>
      </c>
      <c r="E2687" s="5">
        <v>6.29568133857195E-3</v>
      </c>
      <c r="F2687" s="5">
        <v>2.82613955954591E-2</v>
      </c>
    </row>
    <row r="2688" spans="1:6">
      <c r="A2688" s="2" t="s">
        <v>2691</v>
      </c>
      <c r="B2688" s="3">
        <f t="shared" si="41"/>
        <v>2686</v>
      </c>
      <c r="C2688" s="4">
        <v>5.3234801159628697E-2</v>
      </c>
      <c r="D2688" s="4">
        <v>3.0901440348769598E-4</v>
      </c>
      <c r="E2688" s="5">
        <v>6.3074157407484498E-3</v>
      </c>
      <c r="F2688" s="5">
        <v>2.8295137455873101E-2</v>
      </c>
    </row>
    <row r="2689" spans="1:6">
      <c r="A2689" s="2" t="s">
        <v>2692</v>
      </c>
      <c r="B2689" s="3">
        <f t="shared" si="41"/>
        <v>2687</v>
      </c>
      <c r="C2689" s="4">
        <v>-7.2546294946736894E-2</v>
      </c>
      <c r="D2689" s="4">
        <v>2.0193466846384601E-3</v>
      </c>
      <c r="E2689" s="5">
        <v>6.3092647458855601E-3</v>
      </c>
      <c r="F2689" s="5">
        <v>2.8295137455873101E-2</v>
      </c>
    </row>
    <row r="2690" spans="1:6">
      <c r="A2690" s="2" t="s">
        <v>2693</v>
      </c>
      <c r="B2690" s="3">
        <f t="shared" si="41"/>
        <v>2688</v>
      </c>
      <c r="C2690" s="4">
        <v>7.4624579934733301E-2</v>
      </c>
      <c r="D2690" s="4">
        <v>5.9910926504038603E-4</v>
      </c>
      <c r="E2690" s="5">
        <v>6.3102405609712902E-3</v>
      </c>
      <c r="F2690" s="5">
        <v>2.8295137455873101E-2</v>
      </c>
    </row>
    <row r="2691" spans="1:6">
      <c r="A2691" s="2" t="s">
        <v>2694</v>
      </c>
      <c r="B2691" s="3">
        <f t="shared" ref="B2691:B2754" si="42">_xlfn.RANK.EQ(E2691,E:E,1)</f>
        <v>2689</v>
      </c>
      <c r="C2691" s="4">
        <v>0.17446000891949001</v>
      </c>
      <c r="D2691" s="4">
        <v>3.1358769638243902E-3</v>
      </c>
      <c r="E2691" s="5">
        <v>6.3151955813358597E-3</v>
      </c>
      <c r="F2691" s="5">
        <v>2.8306824969074398E-2</v>
      </c>
    </row>
    <row r="2692" spans="1:6">
      <c r="A2692" s="2" t="s">
        <v>2695</v>
      </c>
      <c r="B2692" s="3">
        <f t="shared" si="42"/>
        <v>2690</v>
      </c>
      <c r="C2692" s="4">
        <v>-3.3847839095998797E-2</v>
      </c>
      <c r="D2692" s="4">
        <v>6.9841131452358799E-3</v>
      </c>
      <c r="E2692" s="5">
        <v>6.3318255073150399E-3</v>
      </c>
      <c r="F2692" s="5">
        <v>2.8370815182032799E-2</v>
      </c>
    </row>
    <row r="2693" spans="1:6">
      <c r="A2693" s="2" t="s">
        <v>2696</v>
      </c>
      <c r="B2693" s="3">
        <f t="shared" si="42"/>
        <v>2691</v>
      </c>
      <c r="C2693" s="4">
        <v>3.7027972511671198E-2</v>
      </c>
      <c r="D2693" s="4">
        <v>3.32205800858873E-4</v>
      </c>
      <c r="E2693" s="5">
        <v>6.3412298751152098E-3</v>
      </c>
      <c r="F2693" s="5">
        <v>2.8402394531684701E-2</v>
      </c>
    </row>
    <row r="2694" spans="1:6">
      <c r="A2694" s="2" t="s">
        <v>2697</v>
      </c>
      <c r="B2694" s="3">
        <f t="shared" si="42"/>
        <v>2692</v>
      </c>
      <c r="C2694" s="4">
        <v>-8.3514126004578804E-3</v>
      </c>
      <c r="D2694" s="4">
        <v>8.6932679003692507E-3</v>
      </c>
      <c r="E2694" s="5">
        <v>6.3599193816959998E-3</v>
      </c>
      <c r="F2694" s="5">
        <v>2.8474354285621801E-2</v>
      </c>
    </row>
    <row r="2695" spans="1:6">
      <c r="A2695" s="2" t="s">
        <v>2698</v>
      </c>
      <c r="B2695" s="3">
        <f t="shared" si="42"/>
        <v>2693</v>
      </c>
      <c r="C2695" s="4">
        <v>1.80517667929046E-2</v>
      </c>
      <c r="D2695" s="4">
        <v>4.87838589316829E-3</v>
      </c>
      <c r="E2695" s="5">
        <v>6.3620207492889299E-3</v>
      </c>
      <c r="F2695" s="5">
        <v>2.8474354285621801E-2</v>
      </c>
    </row>
    <row r="2696" spans="1:6">
      <c r="A2696" s="2" t="s">
        <v>2699</v>
      </c>
      <c r="B2696" s="3">
        <f t="shared" si="42"/>
        <v>2694</v>
      </c>
      <c r="C2696" s="4">
        <v>-2.6740423723103899E-2</v>
      </c>
      <c r="D2696" s="4">
        <v>1.67188799676426E-2</v>
      </c>
      <c r="E2696" s="5">
        <v>6.3694552948324601E-3</v>
      </c>
      <c r="F2696" s="5">
        <v>2.8497047018788298E-2</v>
      </c>
    </row>
    <row r="2697" spans="1:6">
      <c r="A2697" s="2" t="s">
        <v>2700</v>
      </c>
      <c r="B2697" s="3">
        <f t="shared" si="42"/>
        <v>2695</v>
      </c>
      <c r="C2697" s="4">
        <v>7.36447840709826E-2</v>
      </c>
      <c r="D2697" s="4">
        <v>3.0844127939627401E-3</v>
      </c>
      <c r="E2697" s="5">
        <v>6.3815490227531199E-3</v>
      </c>
      <c r="F2697" s="5">
        <v>2.85405604345986E-2</v>
      </c>
    </row>
    <row r="2698" spans="1:6">
      <c r="A2698" s="2" t="s">
        <v>2701</v>
      </c>
      <c r="B2698" s="3">
        <f t="shared" si="42"/>
        <v>2696</v>
      </c>
      <c r="C2698" s="4">
        <v>-7.8879884914074105E-2</v>
      </c>
      <c r="D2698" s="4">
        <v>1.19883461631081E-2</v>
      </c>
      <c r="E2698" s="5">
        <v>6.3943995014229503E-3</v>
      </c>
      <c r="F2698" s="5">
        <v>2.85874247739803E-2</v>
      </c>
    </row>
    <row r="2699" spans="1:6">
      <c r="A2699" s="2" t="s">
        <v>2702</v>
      </c>
      <c r="B2699" s="3">
        <f t="shared" si="42"/>
        <v>2697</v>
      </c>
      <c r="C2699" s="4">
        <v>8.4543148368789095E-2</v>
      </c>
      <c r="D2699" s="4">
        <v>1.77108047020924E-3</v>
      </c>
      <c r="E2699" s="5">
        <v>6.3986954020975899E-3</v>
      </c>
      <c r="F2699" s="5">
        <v>2.8596023611969699E-2</v>
      </c>
    </row>
    <row r="2700" spans="1:6">
      <c r="A2700" s="2" t="s">
        <v>2703</v>
      </c>
      <c r="B2700" s="3">
        <f t="shared" si="42"/>
        <v>2698</v>
      </c>
      <c r="C2700" s="4">
        <v>-5.3634714518858498E-2</v>
      </c>
      <c r="D2700" s="4">
        <v>2.77641182974587E-4</v>
      </c>
      <c r="E2700" s="5">
        <v>6.4042023444339496E-3</v>
      </c>
      <c r="F2700" s="5">
        <v>2.86100262629586E-2</v>
      </c>
    </row>
    <row r="2701" spans="1:6">
      <c r="A2701" s="2" t="s">
        <v>2704</v>
      </c>
      <c r="B2701" s="3">
        <f t="shared" si="42"/>
        <v>2699</v>
      </c>
      <c r="C2701" s="4">
        <v>0.14933301582027</v>
      </c>
      <c r="D2701" s="4">
        <v>2.39025721968876E-3</v>
      </c>
      <c r="E2701" s="5">
        <v>6.4289365409662099E-3</v>
      </c>
      <c r="F2701" s="5">
        <v>2.87098822261081E-2</v>
      </c>
    </row>
    <row r="2702" spans="1:6">
      <c r="A2702" s="2" t="s">
        <v>2705</v>
      </c>
      <c r="B2702" s="3">
        <f t="shared" si="42"/>
        <v>2700</v>
      </c>
      <c r="C2702" s="4">
        <v>2.5594148189637799E-2</v>
      </c>
      <c r="D2702" s="4">
        <v>1.1790392060519899E-3</v>
      </c>
      <c r="E2702" s="5">
        <v>6.4407867068488897E-3</v>
      </c>
      <c r="F2702" s="5">
        <v>2.87521489546851E-2</v>
      </c>
    </row>
    <row r="2703" spans="1:6">
      <c r="A2703" s="2" t="s">
        <v>2706</v>
      </c>
      <c r="B2703" s="3">
        <f t="shared" si="42"/>
        <v>2701</v>
      </c>
      <c r="C2703" s="4">
        <v>-6.6238596495237001E-2</v>
      </c>
      <c r="D2703" s="4">
        <v>4.5191386849404499E-4</v>
      </c>
      <c r="E2703" s="5">
        <v>6.4498358987712398E-3</v>
      </c>
      <c r="F2703" s="5">
        <v>2.87818852602332E-2</v>
      </c>
    </row>
    <row r="2704" spans="1:6">
      <c r="A2704" s="2" t="s">
        <v>2707</v>
      </c>
      <c r="B2704" s="3">
        <f t="shared" si="42"/>
        <v>2702</v>
      </c>
      <c r="C2704" s="4">
        <v>-0.12238977275577199</v>
      </c>
      <c r="D2704" s="4">
        <v>2.2748284890458E-3</v>
      </c>
      <c r="E2704" s="5">
        <v>6.4536460797939297E-3</v>
      </c>
      <c r="F2704" s="5">
        <v>2.8788229533588498E-2</v>
      </c>
    </row>
    <row r="2705" spans="1:6">
      <c r="A2705" s="2" t="s">
        <v>2708</v>
      </c>
      <c r="B2705" s="3">
        <f t="shared" si="42"/>
        <v>2703</v>
      </c>
      <c r="C2705" s="4">
        <v>3.6818373863380403E-2</v>
      </c>
      <c r="D2705" s="4">
        <v>7.2796817281496904E-3</v>
      </c>
      <c r="E2705" s="5">
        <v>6.4654328144657701E-3</v>
      </c>
      <c r="F2705" s="5">
        <v>2.8830137518592602E-2</v>
      </c>
    </row>
    <row r="2706" spans="1:6">
      <c r="A2706" s="2" t="s">
        <v>2709</v>
      </c>
      <c r="B2706" s="3">
        <f t="shared" si="42"/>
        <v>2704</v>
      </c>
      <c r="C2706" s="4">
        <v>2.17618939970371E-2</v>
      </c>
      <c r="D2706" s="4">
        <v>1.4062890088595199E-3</v>
      </c>
      <c r="E2706" s="5">
        <v>6.4729762723552096E-3</v>
      </c>
      <c r="F2706" s="5">
        <v>2.8853100225849599E-2</v>
      </c>
    </row>
    <row r="2707" spans="1:6">
      <c r="A2707" s="2" t="s">
        <v>2710</v>
      </c>
      <c r="B2707" s="3">
        <f t="shared" si="42"/>
        <v>2705</v>
      </c>
      <c r="C2707" s="4">
        <v>8.2104599545807705E-2</v>
      </c>
      <c r="D2707" s="4">
        <v>6.65897032206674E-4</v>
      </c>
      <c r="E2707" s="5">
        <v>6.4760260914965596E-3</v>
      </c>
      <c r="F2707" s="5">
        <v>2.8856023098265401E-2</v>
      </c>
    </row>
    <row r="2708" spans="1:6">
      <c r="A2708" s="2" t="s">
        <v>2711</v>
      </c>
      <c r="B2708" s="3">
        <f t="shared" si="42"/>
        <v>2706</v>
      </c>
      <c r="C2708" s="4">
        <v>5.0494083237889099E-2</v>
      </c>
      <c r="D2708" s="4">
        <v>2.62704893529919E-4</v>
      </c>
      <c r="E2708" s="5">
        <v>6.4814626671912999E-3</v>
      </c>
      <c r="F2708" s="5">
        <v>2.8869574843923398E-2</v>
      </c>
    </row>
    <row r="2709" spans="1:6">
      <c r="A2709" s="2" t="s">
        <v>2712</v>
      </c>
      <c r="B2709" s="3">
        <f t="shared" si="42"/>
        <v>2707</v>
      </c>
      <c r="C2709" s="4">
        <v>5.2613378503472502E-2</v>
      </c>
      <c r="D2709" s="4">
        <v>3.1083326868215503E-4</v>
      </c>
      <c r="E2709" s="5">
        <v>6.4978951366904099E-3</v>
      </c>
      <c r="F2709" s="5">
        <v>2.8925486241014001E-2</v>
      </c>
    </row>
    <row r="2710" spans="1:6">
      <c r="A2710" s="2" t="s">
        <v>2713</v>
      </c>
      <c r="B2710" s="3">
        <f t="shared" si="42"/>
        <v>2708</v>
      </c>
      <c r="C2710" s="4">
        <v>2.579633918167E-2</v>
      </c>
      <c r="D2710" s="4">
        <v>6.0096382427324204E-3</v>
      </c>
      <c r="E2710" s="5">
        <v>6.4988149623053104E-3</v>
      </c>
      <c r="F2710" s="5">
        <v>2.8925486241014001E-2</v>
      </c>
    </row>
    <row r="2711" spans="1:6">
      <c r="A2711" s="2" t="s">
        <v>2714</v>
      </c>
      <c r="B2711" s="3">
        <f t="shared" si="42"/>
        <v>2709</v>
      </c>
      <c r="C2711" s="4">
        <v>-5.1905480009422002E-2</v>
      </c>
      <c r="D2711" s="4">
        <v>8.2566917626015306E-3</v>
      </c>
      <c r="E2711" s="5">
        <v>6.5082511234030296E-3</v>
      </c>
      <c r="F2711" s="5">
        <v>2.89567924659936E-2</v>
      </c>
    </row>
    <row r="2712" spans="1:6">
      <c r="A2712" s="2" t="s">
        <v>2715</v>
      </c>
      <c r="B2712" s="3">
        <f t="shared" si="42"/>
        <v>2710</v>
      </c>
      <c r="C2712" s="4">
        <v>3.6641951383105699E-2</v>
      </c>
      <c r="D2712" s="4">
        <v>1.3835997633115799E-4</v>
      </c>
      <c r="E2712" s="5">
        <v>6.5243963839135598E-3</v>
      </c>
      <c r="F2712" s="5">
        <v>2.90179149871993E-2</v>
      </c>
    </row>
    <row r="2713" spans="1:6">
      <c r="A2713" s="2" t="s">
        <v>2716</v>
      </c>
      <c r="B2713" s="3">
        <f t="shared" si="42"/>
        <v>2711</v>
      </c>
      <c r="C2713" s="4">
        <v>-7.2433372321294695E-2</v>
      </c>
      <c r="D2713" s="4">
        <v>3.55394404117703E-3</v>
      </c>
      <c r="E2713" s="5">
        <v>6.52730683142111E-3</v>
      </c>
      <c r="F2713" s="5">
        <v>2.9020150955041901E-2</v>
      </c>
    </row>
    <row r="2714" spans="1:6">
      <c r="A2714" s="2" t="s">
        <v>2717</v>
      </c>
      <c r="B2714" s="3">
        <f t="shared" si="42"/>
        <v>2712</v>
      </c>
      <c r="C2714" s="4">
        <v>-6.3795637300441105E-2</v>
      </c>
      <c r="D2714" s="4">
        <v>4.2420986800594202E-4</v>
      </c>
      <c r="E2714" s="5">
        <v>6.5372967005372703E-3</v>
      </c>
      <c r="F2714" s="5">
        <v>2.9049502095171702E-2</v>
      </c>
    </row>
    <row r="2715" spans="1:6">
      <c r="A2715" s="2" t="s">
        <v>2718</v>
      </c>
      <c r="B2715" s="3">
        <f t="shared" si="42"/>
        <v>2713</v>
      </c>
      <c r="C2715" s="4">
        <v>6.7603606167913693E-2</v>
      </c>
      <c r="D2715" s="4">
        <v>4.68374438875356E-4</v>
      </c>
      <c r="E2715" s="5">
        <v>6.53982751950533E-3</v>
      </c>
      <c r="F2715" s="5">
        <v>2.9049502095171702E-2</v>
      </c>
    </row>
    <row r="2716" spans="1:6">
      <c r="A2716" s="2" t="s">
        <v>2719</v>
      </c>
      <c r="B2716" s="3">
        <f t="shared" si="42"/>
        <v>2714</v>
      </c>
      <c r="C2716" s="4">
        <v>5.6486397814690802E-2</v>
      </c>
      <c r="D2716" s="4">
        <v>1.21548799584567E-2</v>
      </c>
      <c r="E2716" s="5">
        <v>6.5411390264910104E-3</v>
      </c>
      <c r="F2716" s="5">
        <v>2.9049502095171702E-2</v>
      </c>
    </row>
    <row r="2717" spans="1:6">
      <c r="A2717" s="2" t="s">
        <v>2720</v>
      </c>
      <c r="B2717" s="3">
        <f t="shared" si="42"/>
        <v>2715</v>
      </c>
      <c r="C2717" s="4">
        <v>6.9332798435385506E-2</v>
      </c>
      <c r="D2717" s="4">
        <v>4.8666923539801598E-4</v>
      </c>
      <c r="E2717" s="5">
        <v>6.5443614341179597E-3</v>
      </c>
      <c r="F2717" s="5">
        <v>2.9053108053563099E-2</v>
      </c>
    </row>
    <row r="2718" spans="1:6">
      <c r="A2718" s="2" t="s">
        <v>2721</v>
      </c>
      <c r="B2718" s="3">
        <f t="shared" si="42"/>
        <v>2716</v>
      </c>
      <c r="C2718" s="4">
        <v>4.4308086942360998E-2</v>
      </c>
      <c r="D2718" s="4">
        <v>1.2231404722197201E-3</v>
      </c>
      <c r="E2718" s="5">
        <v>6.5622498489903399E-3</v>
      </c>
      <c r="F2718" s="5">
        <v>2.9118058445305701E-2</v>
      </c>
    </row>
    <row r="2719" spans="1:6">
      <c r="A2719" s="2" t="s">
        <v>2722</v>
      </c>
      <c r="B2719" s="3">
        <f t="shared" si="42"/>
        <v>2717</v>
      </c>
      <c r="C2719" s="4">
        <v>-0.112134172336743</v>
      </c>
      <c r="D2719" s="4">
        <v>1.1371532529795701E-2</v>
      </c>
      <c r="E2719" s="5">
        <v>6.5638235124778604E-3</v>
      </c>
      <c r="F2719" s="5">
        <v>2.9118058445305701E-2</v>
      </c>
    </row>
    <row r="2720" spans="1:6">
      <c r="A2720" s="2" t="s">
        <v>2723</v>
      </c>
      <c r="B2720" s="3">
        <f t="shared" si="42"/>
        <v>2718</v>
      </c>
      <c r="C2720" s="4">
        <v>5.3420414801220603E-2</v>
      </c>
      <c r="D2720" s="4">
        <v>2.0659665006838501E-3</v>
      </c>
      <c r="E2720" s="5">
        <v>6.5712697285392804E-3</v>
      </c>
      <c r="F2720" s="5">
        <v>2.91403657240927E-2</v>
      </c>
    </row>
    <row r="2721" spans="1:6">
      <c r="A2721" s="2" t="s">
        <v>2724</v>
      </c>
      <c r="B2721" s="3">
        <f t="shared" si="42"/>
        <v>2719</v>
      </c>
      <c r="C2721" s="4">
        <v>2.6428449899921699E-2</v>
      </c>
      <c r="D2721" s="4">
        <v>4.1775896729595802E-3</v>
      </c>
      <c r="E2721" s="5">
        <v>6.5793929521776899E-3</v>
      </c>
      <c r="F2721" s="5">
        <v>2.9165657687604901E-2</v>
      </c>
    </row>
    <row r="2722" spans="1:6">
      <c r="A2722" s="2" t="s">
        <v>2725</v>
      </c>
      <c r="B2722" s="3">
        <f t="shared" si="42"/>
        <v>2720</v>
      </c>
      <c r="C2722" s="4">
        <v>0.167430883785958</v>
      </c>
      <c r="D2722" s="4">
        <v>3.1695007624632601E-3</v>
      </c>
      <c r="E2722" s="5">
        <v>6.5849477424565501E-3</v>
      </c>
      <c r="F2722" s="5">
        <v>2.9179549683760599E-2</v>
      </c>
    </row>
    <row r="2723" spans="1:6">
      <c r="A2723" s="2" t="s">
        <v>2726</v>
      </c>
      <c r="B2723" s="3">
        <f t="shared" si="42"/>
        <v>2721</v>
      </c>
      <c r="C2723" s="4">
        <v>0.102282028386255</v>
      </c>
      <c r="D2723" s="4">
        <v>1.1954646079558901E-3</v>
      </c>
      <c r="E2723" s="5">
        <v>6.5891593182750797E-3</v>
      </c>
      <c r="F2723" s="5">
        <v>2.91874815373648E-2</v>
      </c>
    </row>
    <row r="2724" spans="1:6">
      <c r="A2724" s="2" t="s">
        <v>2727</v>
      </c>
      <c r="B2724" s="3">
        <f t="shared" si="42"/>
        <v>2722</v>
      </c>
      <c r="C2724" s="4">
        <v>4.66775343723475E-2</v>
      </c>
      <c r="D2724" s="4">
        <v>2.2412507367751099E-4</v>
      </c>
      <c r="E2724" s="5">
        <v>6.5997179981627197E-3</v>
      </c>
      <c r="F2724" s="5">
        <v>2.9223512502518499E-2</v>
      </c>
    </row>
    <row r="2725" spans="1:6">
      <c r="A2725" s="2" t="s">
        <v>2728</v>
      </c>
      <c r="B2725" s="3">
        <f t="shared" si="42"/>
        <v>2723</v>
      </c>
      <c r="C2725" s="4">
        <v>-6.5185041046169595E-2</v>
      </c>
      <c r="D2725" s="4">
        <v>1.60580653148417E-3</v>
      </c>
      <c r="E2725" s="5">
        <v>6.6095551754027397E-3</v>
      </c>
      <c r="F2725" s="5">
        <v>2.9256142056223799E-2</v>
      </c>
    </row>
    <row r="2726" spans="1:6">
      <c r="A2726" s="2" t="s">
        <v>2729</v>
      </c>
      <c r="B2726" s="3">
        <f t="shared" si="42"/>
        <v>2724</v>
      </c>
      <c r="C2726" s="4">
        <v>-6.8874342076039805E-2</v>
      </c>
      <c r="D2726" s="4">
        <v>5.0973069514295699E-4</v>
      </c>
      <c r="E2726" s="5">
        <v>6.6135765977470796E-3</v>
      </c>
      <c r="F2726" s="5">
        <v>2.9256142056223799E-2</v>
      </c>
    </row>
    <row r="2727" spans="1:6">
      <c r="A2727" s="2" t="s">
        <v>2730</v>
      </c>
      <c r="B2727" s="3">
        <f t="shared" si="42"/>
        <v>2725</v>
      </c>
      <c r="C2727" s="4">
        <v>-8.2127522129458105E-2</v>
      </c>
      <c r="D2727" s="4">
        <v>6.9087239714407905E-4</v>
      </c>
      <c r="E2727" s="5">
        <v>6.6143687964166399E-3</v>
      </c>
      <c r="F2727" s="5">
        <v>2.9256142056223799E-2</v>
      </c>
    </row>
    <row r="2728" spans="1:6">
      <c r="A2728" s="2" t="s">
        <v>2731</v>
      </c>
      <c r="B2728" s="3">
        <f t="shared" si="42"/>
        <v>2726</v>
      </c>
      <c r="C2728" s="4">
        <v>1.8093193442767601E-2</v>
      </c>
      <c r="D2728" s="4">
        <v>8.2305057658999502E-3</v>
      </c>
      <c r="E2728" s="5">
        <v>6.6233862954857602E-3</v>
      </c>
      <c r="F2728" s="5">
        <v>2.92852806381107E-2</v>
      </c>
    </row>
    <row r="2729" spans="1:6">
      <c r="A2729" s="2" t="s">
        <v>2732</v>
      </c>
      <c r="B2729" s="3">
        <f t="shared" si="42"/>
        <v>2727</v>
      </c>
      <c r="C2729" s="4">
        <v>7.5009478061974694E-2</v>
      </c>
      <c r="D2729" s="4">
        <v>4.04018875056192E-3</v>
      </c>
      <c r="E2729" s="5">
        <v>6.6431125409105504E-3</v>
      </c>
      <c r="F2729" s="5">
        <v>2.9361453612893201E-2</v>
      </c>
    </row>
    <row r="2730" spans="1:6">
      <c r="A2730" s="2" t="s">
        <v>2733</v>
      </c>
      <c r="B2730" s="3">
        <f t="shared" si="42"/>
        <v>2728</v>
      </c>
      <c r="C2730" s="4">
        <v>-0.14239751151660601</v>
      </c>
      <c r="D2730" s="4">
        <v>2.32618417204827E-3</v>
      </c>
      <c r="E2730" s="5">
        <v>6.6454862238424202E-3</v>
      </c>
      <c r="F2730" s="5">
        <v>2.9361453612893201E-2</v>
      </c>
    </row>
    <row r="2731" spans="1:6">
      <c r="A2731" s="2" t="s">
        <v>2734</v>
      </c>
      <c r="B2731" s="3">
        <f t="shared" si="42"/>
        <v>2729</v>
      </c>
      <c r="C2731" s="4">
        <v>-1.09407351565856E-2</v>
      </c>
      <c r="D2731" s="4">
        <v>1.8889846900548399E-3</v>
      </c>
      <c r="E2731" s="5">
        <v>6.6481064622652096E-3</v>
      </c>
      <c r="F2731" s="5">
        <v>2.9362267200323401E-2</v>
      </c>
    </row>
    <row r="2732" spans="1:6">
      <c r="A2732" s="2" t="s">
        <v>2735</v>
      </c>
      <c r="B2732" s="3">
        <f t="shared" si="42"/>
        <v>2730</v>
      </c>
      <c r="C2732" s="4">
        <v>0.138902633191819</v>
      </c>
      <c r="D2732" s="4">
        <v>2.8767793499461999E-3</v>
      </c>
      <c r="E2732" s="5">
        <v>6.6506676091162599E-3</v>
      </c>
      <c r="F2732" s="5">
        <v>2.93628193013473E-2</v>
      </c>
    </row>
    <row r="2733" spans="1:6">
      <c r="A2733" s="2" t="s">
        <v>2736</v>
      </c>
      <c r="B2733" s="3">
        <f t="shared" si="42"/>
        <v>2731</v>
      </c>
      <c r="C2733" s="4">
        <v>8.7275547032958797E-2</v>
      </c>
      <c r="D2733" s="4">
        <v>7.9188428597327996E-4</v>
      </c>
      <c r="E2733" s="5">
        <v>6.6556770387067301E-3</v>
      </c>
      <c r="F2733" s="5">
        <v>2.9374176253215801E-2</v>
      </c>
    </row>
    <row r="2734" spans="1:6">
      <c r="A2734" s="2" t="s">
        <v>2737</v>
      </c>
      <c r="B2734" s="3">
        <f t="shared" si="42"/>
        <v>2732</v>
      </c>
      <c r="C2734" s="4">
        <v>1.0887666326178699E-2</v>
      </c>
      <c r="D2734" s="4">
        <v>2.5895306272754998E-3</v>
      </c>
      <c r="E2734" s="5">
        <v>6.6637537481603103E-3</v>
      </c>
      <c r="F2734" s="5">
        <v>2.9399057074149401E-2</v>
      </c>
    </row>
    <row r="2735" spans="1:6">
      <c r="A2735" s="2" t="s">
        <v>2738</v>
      </c>
      <c r="B2735" s="3">
        <f t="shared" si="42"/>
        <v>2733</v>
      </c>
      <c r="C2735" s="4">
        <v>7.0679738248594207E-2</v>
      </c>
      <c r="D2735" s="4">
        <v>5.2321088706497201E-4</v>
      </c>
      <c r="E2735" s="5">
        <v>6.6684750510648304E-3</v>
      </c>
      <c r="F2735" s="5">
        <v>2.94091217674659E-2</v>
      </c>
    </row>
    <row r="2736" spans="1:6">
      <c r="A2736" s="2" t="s">
        <v>2739</v>
      </c>
      <c r="B2736" s="3">
        <f t="shared" si="42"/>
        <v>2734</v>
      </c>
      <c r="C2736" s="4">
        <v>1.66463944931112E-4</v>
      </c>
      <c r="D2736" s="4">
        <v>4.0300936541747797E-3</v>
      </c>
      <c r="E2736" s="5">
        <v>6.7145343991266097E-3</v>
      </c>
      <c r="F2736" s="5">
        <v>2.9601420304562202E-2</v>
      </c>
    </row>
    <row r="2737" spans="1:6">
      <c r="A2737" s="2" t="s">
        <v>2740</v>
      </c>
      <c r="B2737" s="3">
        <f t="shared" si="42"/>
        <v>2735</v>
      </c>
      <c r="C2737" s="4">
        <v>7.0906878868846501E-2</v>
      </c>
      <c r="D2737" s="4">
        <v>5.1046399129055795E-4</v>
      </c>
      <c r="E2737" s="5">
        <v>6.71966434166393E-3</v>
      </c>
      <c r="F2737" s="5">
        <v>2.9613204500941601E-2</v>
      </c>
    </row>
    <row r="2738" spans="1:6">
      <c r="A2738" s="2" t="s">
        <v>2741</v>
      </c>
      <c r="B2738" s="3">
        <f t="shared" si="42"/>
        <v>2736</v>
      </c>
      <c r="C2738" s="4">
        <v>8.1166579065816799E-2</v>
      </c>
      <c r="D2738" s="4">
        <v>3.9645355121657004E-3</v>
      </c>
      <c r="E2738" s="5">
        <v>6.7305982069077999E-3</v>
      </c>
      <c r="F2738" s="5">
        <v>2.9640443629581101E-2</v>
      </c>
    </row>
    <row r="2739" spans="1:6">
      <c r="A2739" s="2" t="s">
        <v>2742</v>
      </c>
      <c r="B2739" s="3">
        <f t="shared" si="42"/>
        <v>2737</v>
      </c>
      <c r="C2739" s="4">
        <v>7.9205494203367505E-2</v>
      </c>
      <c r="D2739" s="4">
        <v>6.4702280744251099E-4</v>
      </c>
      <c r="E2739" s="5">
        <v>6.7307636450811802E-3</v>
      </c>
      <c r="F2739" s="5">
        <v>2.9640443629581101E-2</v>
      </c>
    </row>
    <row r="2740" spans="1:6">
      <c r="A2740" s="2" t="s">
        <v>2743</v>
      </c>
      <c r="B2740" s="3">
        <f t="shared" si="42"/>
        <v>2738</v>
      </c>
      <c r="C2740" s="4">
        <v>4.9312315504592502E-2</v>
      </c>
      <c r="D2740" s="4">
        <v>3.0554941057284899E-3</v>
      </c>
      <c r="E2740" s="5">
        <v>6.7447734213173004E-3</v>
      </c>
      <c r="F2740" s="5">
        <v>2.96859483763642E-2</v>
      </c>
    </row>
    <row r="2741" spans="1:6">
      <c r="A2741" s="2" t="s">
        <v>2744</v>
      </c>
      <c r="B2741" s="3">
        <f t="shared" si="42"/>
        <v>2739</v>
      </c>
      <c r="C2741" s="4">
        <v>-5.0715456613834699E-3</v>
      </c>
      <c r="D2741" s="4">
        <v>2.2601633951057399E-2</v>
      </c>
      <c r="E2741" s="5">
        <v>6.7460227829471099E-3</v>
      </c>
      <c r="F2741" s="5">
        <v>2.96859483763642E-2</v>
      </c>
    </row>
    <row r="2742" spans="1:6">
      <c r="A2742" s="2" t="s">
        <v>2745</v>
      </c>
      <c r="B2742" s="3">
        <f t="shared" si="42"/>
        <v>2740</v>
      </c>
      <c r="C2742" s="4">
        <v>-6.4862062172924603E-2</v>
      </c>
      <c r="D2742" s="4">
        <v>4.4446495006959298E-4</v>
      </c>
      <c r="E2742" s="5">
        <v>6.7496859800865198E-3</v>
      </c>
      <c r="F2742" s="5">
        <v>2.9691228145249202E-2</v>
      </c>
    </row>
    <row r="2743" spans="1:6">
      <c r="A2743" s="2" t="s">
        <v>2746</v>
      </c>
      <c r="B2743" s="3">
        <f t="shared" si="42"/>
        <v>2741</v>
      </c>
      <c r="C2743" s="4">
        <v>-6.9684711462673896E-2</v>
      </c>
      <c r="D2743" s="4">
        <v>2.9437302561421898E-3</v>
      </c>
      <c r="E2743" s="5">
        <v>6.7650206133541601E-3</v>
      </c>
      <c r="F2743" s="5">
        <v>2.97478268707616E-2</v>
      </c>
    </row>
    <row r="2744" spans="1:6">
      <c r="A2744" s="2" t="s">
        <v>2747</v>
      </c>
      <c r="B2744" s="3">
        <f t="shared" si="42"/>
        <v>2742</v>
      </c>
      <c r="C2744" s="4">
        <v>8.8642249609114099E-2</v>
      </c>
      <c r="D2744" s="4">
        <v>3.3226587114879198E-3</v>
      </c>
      <c r="E2744" s="5">
        <v>6.7734096006376596E-3</v>
      </c>
      <c r="F2744" s="5">
        <v>2.9773853361227499E-2</v>
      </c>
    </row>
    <row r="2745" spans="1:6">
      <c r="A2745" s="2" t="s">
        <v>2748</v>
      </c>
      <c r="B2745" s="3">
        <f t="shared" si="42"/>
        <v>2743</v>
      </c>
      <c r="C2745" s="4">
        <v>0.13484349197397</v>
      </c>
      <c r="D2745" s="4">
        <v>2.80444469141503E-3</v>
      </c>
      <c r="E2745" s="5">
        <v>6.7848423799744496E-3</v>
      </c>
      <c r="F2745" s="5">
        <v>2.9813235583606299E-2</v>
      </c>
    </row>
    <row r="2746" spans="1:6">
      <c r="A2746" s="2" t="s">
        <v>2749</v>
      </c>
      <c r="B2746" s="3">
        <f t="shared" si="42"/>
        <v>2744</v>
      </c>
      <c r="C2746" s="4">
        <v>7.5837004539667199E-2</v>
      </c>
      <c r="D2746" s="4">
        <v>1.7703668382350801E-3</v>
      </c>
      <c r="E2746" s="5">
        <v>6.7963077986339399E-3</v>
      </c>
      <c r="F2746" s="5">
        <v>2.9852732469728398E-2</v>
      </c>
    </row>
    <row r="2747" spans="1:6">
      <c r="A2747" s="2" t="s">
        <v>2750</v>
      </c>
      <c r="B2747" s="3">
        <f t="shared" si="42"/>
        <v>2745</v>
      </c>
      <c r="C2747" s="4">
        <v>9.4418799231476794E-2</v>
      </c>
      <c r="D2747" s="4">
        <v>9.4537276878535503E-4</v>
      </c>
      <c r="E2747" s="5">
        <v>6.8071806452917301E-3</v>
      </c>
      <c r="F2747" s="5">
        <v>2.98895986585433E-2</v>
      </c>
    </row>
    <row r="2748" spans="1:6">
      <c r="A2748" s="2" t="s">
        <v>2751</v>
      </c>
      <c r="B2748" s="3">
        <f t="shared" si="42"/>
        <v>2746</v>
      </c>
      <c r="C2748" s="4">
        <v>7.2915308011152605E-2</v>
      </c>
      <c r="D2748" s="4">
        <v>5.4238034265856599E-4</v>
      </c>
      <c r="E2748" s="5">
        <v>6.8130064460256703E-3</v>
      </c>
      <c r="F2748" s="5">
        <v>2.9904285030570799E-2</v>
      </c>
    </row>
    <row r="2749" spans="1:6">
      <c r="A2749" s="2" t="s">
        <v>2752</v>
      </c>
      <c r="B2749" s="3">
        <f t="shared" si="42"/>
        <v>2747</v>
      </c>
      <c r="C2749" s="4">
        <v>3.3321218511560002E-2</v>
      </c>
      <c r="D2749" s="4">
        <v>2.3812780852180602E-3</v>
      </c>
      <c r="E2749" s="5">
        <v>6.8211203268395701E-3</v>
      </c>
      <c r="F2749" s="5">
        <v>2.9929000108990699E-2</v>
      </c>
    </row>
    <row r="2750" spans="1:6">
      <c r="A2750" s="2" t="s">
        <v>2753</v>
      </c>
      <c r="B2750" s="3">
        <f t="shared" si="42"/>
        <v>2748</v>
      </c>
      <c r="C2750" s="4">
        <v>0.14318591718426599</v>
      </c>
      <c r="D2750" s="4">
        <v>2.15555874981967E-3</v>
      </c>
      <c r="E2750" s="5">
        <v>6.8305469177875099E-3</v>
      </c>
      <c r="F2750" s="5">
        <v>2.9956624119666899E-2</v>
      </c>
    </row>
    <row r="2751" spans="1:6">
      <c r="A2751" s="2" t="s">
        <v>2754</v>
      </c>
      <c r="B2751" s="3">
        <f t="shared" si="42"/>
        <v>2749</v>
      </c>
      <c r="C2751" s="4">
        <v>6.1921396887262802E-2</v>
      </c>
      <c r="D2751" s="4">
        <v>4.3482397308570097E-3</v>
      </c>
      <c r="E2751" s="5">
        <v>6.8323869331257097E-3</v>
      </c>
      <c r="F2751" s="5">
        <v>2.9956624119666899E-2</v>
      </c>
    </row>
    <row r="2752" spans="1:6">
      <c r="A2752" s="2" t="s">
        <v>2755</v>
      </c>
      <c r="B2752" s="3">
        <f t="shared" si="42"/>
        <v>2750</v>
      </c>
      <c r="C2752" s="4">
        <v>8.1382216306688002E-2</v>
      </c>
      <c r="D2752" s="4">
        <v>6.9538117896672297E-4</v>
      </c>
      <c r="E2752" s="5">
        <v>6.8711654452022798E-3</v>
      </c>
      <c r="F2752" s="5">
        <v>3.0115693494917498E-2</v>
      </c>
    </row>
    <row r="2753" spans="1:6">
      <c r="A2753" s="2" t="s">
        <v>2756</v>
      </c>
      <c r="B2753" s="3">
        <f t="shared" si="42"/>
        <v>2751</v>
      </c>
      <c r="C2753" s="4">
        <v>-2.2952854827484499E-2</v>
      </c>
      <c r="D2753" s="4">
        <v>1.57455675381576E-2</v>
      </c>
      <c r="E2753" s="5">
        <v>6.8799682987210602E-3</v>
      </c>
      <c r="F2753" s="5">
        <v>3.0124321410473501E-2</v>
      </c>
    </row>
    <row r="2754" spans="1:6">
      <c r="A2754" s="2" t="s">
        <v>2757</v>
      </c>
      <c r="B2754" s="3">
        <f t="shared" si="42"/>
        <v>2752</v>
      </c>
      <c r="C2754" s="4">
        <v>-7.3774468626430001E-2</v>
      </c>
      <c r="D2754" s="4">
        <v>1.18949268587831E-2</v>
      </c>
      <c r="E2754" s="5">
        <v>6.8816647176601596E-3</v>
      </c>
      <c r="F2754" s="5">
        <v>3.0124321410473501E-2</v>
      </c>
    </row>
    <row r="2755" spans="1:6">
      <c r="A2755" s="2" t="s">
        <v>2758</v>
      </c>
      <c r="B2755" s="3">
        <f t="shared" ref="B2755:B2818" si="43">_xlfn.RANK.EQ(E2755,E:E,1)</f>
        <v>2753</v>
      </c>
      <c r="C2755" s="4">
        <v>-5.0401772664111298E-2</v>
      </c>
      <c r="D2755" s="4">
        <v>1.4622998310048099E-3</v>
      </c>
      <c r="E2755" s="5">
        <v>6.88469824180737E-3</v>
      </c>
      <c r="F2755" s="5">
        <v>3.0124321410473501E-2</v>
      </c>
    </row>
    <row r="2756" spans="1:6">
      <c r="A2756" s="2" t="s">
        <v>2759</v>
      </c>
      <c r="B2756" s="3">
        <f t="shared" si="43"/>
        <v>2754</v>
      </c>
      <c r="C2756" s="4">
        <v>9.4436341342428301E-2</v>
      </c>
      <c r="D2756" s="4">
        <v>7.6698794933543098E-3</v>
      </c>
      <c r="E2756" s="5">
        <v>6.8858630869658198E-3</v>
      </c>
      <c r="F2756" s="5">
        <v>3.0124321410473501E-2</v>
      </c>
    </row>
    <row r="2757" spans="1:6">
      <c r="A2757" s="2" t="s">
        <v>2760</v>
      </c>
      <c r="B2757" s="3">
        <f t="shared" si="43"/>
        <v>2755</v>
      </c>
      <c r="C2757" s="4">
        <v>2.7828486199225601E-2</v>
      </c>
      <c r="D2757" s="4">
        <v>5.9586895645191203E-3</v>
      </c>
      <c r="E2757" s="5">
        <v>6.8868519428747499E-3</v>
      </c>
      <c r="F2757" s="5">
        <v>3.0124321410473501E-2</v>
      </c>
    </row>
    <row r="2758" spans="1:6">
      <c r="A2758" s="2" t="s">
        <v>2761</v>
      </c>
      <c r="B2758" s="3">
        <f t="shared" si="43"/>
        <v>2756</v>
      </c>
      <c r="C2758" s="4">
        <v>7.8099406626406506E-2</v>
      </c>
      <c r="D2758" s="4">
        <v>6.4098882646020203E-4</v>
      </c>
      <c r="E2758" s="5">
        <v>6.8891237172601398E-3</v>
      </c>
      <c r="F2758" s="5">
        <v>3.0124321410473501E-2</v>
      </c>
    </row>
    <row r="2759" spans="1:6">
      <c r="A2759" s="2" t="s">
        <v>2762</v>
      </c>
      <c r="B2759" s="3">
        <f t="shared" si="43"/>
        <v>2757</v>
      </c>
      <c r="C2759" s="4">
        <v>-0.10177940253529601</v>
      </c>
      <c r="D2759" s="4">
        <v>1.09673598312987E-3</v>
      </c>
      <c r="E2759" s="5">
        <v>6.8925369596930502E-3</v>
      </c>
      <c r="F2759" s="5">
        <v>3.0124321410473501E-2</v>
      </c>
    </row>
    <row r="2760" spans="1:6">
      <c r="A2760" s="2" t="s">
        <v>2763</v>
      </c>
      <c r="B2760" s="3">
        <f t="shared" si="43"/>
        <v>2758</v>
      </c>
      <c r="C2760" s="4">
        <v>2.98078106478235E-2</v>
      </c>
      <c r="D2760" s="4">
        <v>3.54377254165962E-4</v>
      </c>
      <c r="E2760" s="5">
        <v>6.8931285530644502E-3</v>
      </c>
      <c r="F2760" s="5">
        <v>3.0124321410473501E-2</v>
      </c>
    </row>
    <row r="2761" spans="1:6">
      <c r="A2761" s="2" t="s">
        <v>2764</v>
      </c>
      <c r="B2761" s="3">
        <f t="shared" si="43"/>
        <v>2759</v>
      </c>
      <c r="C2761" s="4">
        <v>-6.5240565000035597E-2</v>
      </c>
      <c r="D2761" s="4">
        <v>3.7993657348446802E-3</v>
      </c>
      <c r="E2761" s="5">
        <v>6.9005179647642096E-3</v>
      </c>
      <c r="F2761" s="5">
        <v>3.0145684316528799E-2</v>
      </c>
    </row>
    <row r="2762" spans="1:6">
      <c r="A2762" s="2" t="s">
        <v>2765</v>
      </c>
      <c r="B2762" s="3">
        <f t="shared" si="43"/>
        <v>2760</v>
      </c>
      <c r="C2762" s="4">
        <v>-4.5695876263363501E-2</v>
      </c>
      <c r="D2762" s="4">
        <v>2.1512127304987899E-4</v>
      </c>
      <c r="E2762" s="5">
        <v>6.9406634213454704E-3</v>
      </c>
      <c r="F2762" s="5">
        <v>3.0310078339665598E-2</v>
      </c>
    </row>
    <row r="2763" spans="1:6">
      <c r="A2763" s="2" t="s">
        <v>2766</v>
      </c>
      <c r="B2763" s="3">
        <f t="shared" si="43"/>
        <v>2761</v>
      </c>
      <c r="C2763" s="4">
        <v>6.1047805529494598E-2</v>
      </c>
      <c r="D2763" s="4">
        <v>1.03883781289807E-3</v>
      </c>
      <c r="E2763" s="5">
        <v>6.9597206512974604E-3</v>
      </c>
      <c r="F2763" s="5">
        <v>3.0382293737808201E-2</v>
      </c>
    </row>
    <row r="2764" spans="1:6">
      <c r="A2764" s="2" t="s">
        <v>2767</v>
      </c>
      <c r="B2764" s="3">
        <f t="shared" si="43"/>
        <v>2762</v>
      </c>
      <c r="C2764" s="4">
        <v>8.2435111417109505E-2</v>
      </c>
      <c r="D2764" s="4">
        <v>6.4094269161845303E-3</v>
      </c>
      <c r="E2764" s="5">
        <v>6.9625134247213198E-3</v>
      </c>
      <c r="F2764" s="5">
        <v>3.0383480922579999E-2</v>
      </c>
    </row>
    <row r="2765" spans="1:6">
      <c r="A2765" s="2" t="s">
        <v>2768</v>
      </c>
      <c r="B2765" s="3">
        <f t="shared" si="43"/>
        <v>2763</v>
      </c>
      <c r="C2765" s="4">
        <v>5.6403210953688498E-2</v>
      </c>
      <c r="D2765" s="4">
        <v>1.4033045473951201E-3</v>
      </c>
      <c r="E2765" s="5">
        <v>6.9716966845820797E-3</v>
      </c>
      <c r="F2765" s="5">
        <v>3.04125443862714E-2</v>
      </c>
    </row>
    <row r="2766" spans="1:6">
      <c r="A2766" s="2" t="s">
        <v>2769</v>
      </c>
      <c r="B2766" s="3">
        <f t="shared" si="43"/>
        <v>2764</v>
      </c>
      <c r="C2766" s="4">
        <v>-1.47906708526029E-2</v>
      </c>
      <c r="D2766" s="4">
        <v>6.3064868590968102E-3</v>
      </c>
      <c r="E2766" s="5">
        <v>6.9769517222818501E-3</v>
      </c>
      <c r="F2766" s="5">
        <v>3.0424456985768199E-2</v>
      </c>
    </row>
    <row r="2767" spans="1:6">
      <c r="A2767" s="2" t="s">
        <v>2770</v>
      </c>
      <c r="B2767" s="3">
        <f t="shared" si="43"/>
        <v>2765</v>
      </c>
      <c r="C2767" s="4">
        <v>-6.5441496517723394E-2</v>
      </c>
      <c r="D2767" s="4">
        <v>1.1271745727587999E-3</v>
      </c>
      <c r="E2767" s="5">
        <v>7.0007561927522E-3</v>
      </c>
      <c r="F2767" s="5">
        <v>3.05172203946627E-2</v>
      </c>
    </row>
    <row r="2768" spans="1:6">
      <c r="A2768" s="2" t="s">
        <v>2771</v>
      </c>
      <c r="B2768" s="3">
        <f t="shared" si="43"/>
        <v>2766</v>
      </c>
      <c r="C2768" s="4">
        <v>-6.33282558347317E-2</v>
      </c>
      <c r="D2768" s="4">
        <v>3.8894345553186401E-4</v>
      </c>
      <c r="E2768" s="5">
        <v>7.0288632831870803E-3</v>
      </c>
      <c r="F2768" s="5">
        <v>3.0619629519271701E-2</v>
      </c>
    </row>
    <row r="2769" spans="1:6">
      <c r="A2769" s="2" t="s">
        <v>2772</v>
      </c>
      <c r="B2769" s="3">
        <f t="shared" si="43"/>
        <v>2767</v>
      </c>
      <c r="C2769" s="4">
        <v>6.3745858486530693E-2</v>
      </c>
      <c r="D2769" s="4">
        <v>1.31105353870895E-3</v>
      </c>
      <c r="E2769" s="5">
        <v>7.0304279483194296E-3</v>
      </c>
      <c r="F2769" s="5">
        <v>3.0619629519271701E-2</v>
      </c>
    </row>
    <row r="2770" spans="1:6">
      <c r="A2770" s="2" t="s">
        <v>2773</v>
      </c>
      <c r="B2770" s="3">
        <f t="shared" si="43"/>
        <v>2768</v>
      </c>
      <c r="C2770" s="4">
        <v>0.14032286298440699</v>
      </c>
      <c r="D2770" s="4">
        <v>2.1536141730640699E-3</v>
      </c>
      <c r="E2770" s="5">
        <v>7.0318704479668303E-3</v>
      </c>
      <c r="F2770" s="5">
        <v>3.0619629519271701E-2</v>
      </c>
    </row>
    <row r="2771" spans="1:6">
      <c r="A2771" s="2" t="s">
        <v>2774</v>
      </c>
      <c r="B2771" s="3">
        <f t="shared" si="43"/>
        <v>2769</v>
      </c>
      <c r="C2771" s="4">
        <v>-0.244437322694467</v>
      </c>
      <c r="D2771" s="4">
        <v>6.2949366273202401E-3</v>
      </c>
      <c r="E2771" s="5">
        <v>7.04546503417669E-3</v>
      </c>
      <c r="F2771" s="5">
        <v>3.0667746499433601E-2</v>
      </c>
    </row>
    <row r="2772" spans="1:6">
      <c r="A2772" s="2" t="s">
        <v>2775</v>
      </c>
      <c r="B2772" s="3">
        <f t="shared" si="43"/>
        <v>2770</v>
      </c>
      <c r="C2772" s="4">
        <v>0.105115667031703</v>
      </c>
      <c r="D2772" s="4">
        <v>1.19990065021506E-3</v>
      </c>
      <c r="E2772" s="5">
        <v>7.0638998170242696E-3</v>
      </c>
      <c r="F2772" s="5">
        <v>3.07368897092395E-2</v>
      </c>
    </row>
    <row r="2773" spans="1:6">
      <c r="A2773" s="2" t="s">
        <v>2776</v>
      </c>
      <c r="B2773" s="3">
        <f t="shared" si="43"/>
        <v>2771</v>
      </c>
      <c r="C2773" s="4">
        <v>-6.8338287793250005E-2</v>
      </c>
      <c r="D2773" s="4">
        <v>4.9643768057841997E-4</v>
      </c>
      <c r="E2773" s="5">
        <v>7.06913666400433E-3</v>
      </c>
      <c r="F2773" s="5">
        <v>3.0748576041589398E-2</v>
      </c>
    </row>
    <row r="2774" spans="1:6">
      <c r="A2774" s="2" t="s">
        <v>2777</v>
      </c>
      <c r="B2774" s="3">
        <f t="shared" si="43"/>
        <v>2772</v>
      </c>
      <c r="C2774" s="4">
        <v>5.8879204076882498E-2</v>
      </c>
      <c r="D2774" s="4">
        <v>3.56598440798356E-4</v>
      </c>
      <c r="E2774" s="5">
        <v>7.0872068323046796E-3</v>
      </c>
      <c r="F2774" s="5">
        <v>3.0816054815933702E-2</v>
      </c>
    </row>
    <row r="2775" spans="1:6">
      <c r="A2775" s="2" t="s">
        <v>2778</v>
      </c>
      <c r="B2775" s="3">
        <f t="shared" si="43"/>
        <v>2773</v>
      </c>
      <c r="C2775" s="4">
        <v>-7.1246735214670495E-2</v>
      </c>
      <c r="D2775" s="4">
        <v>6.7947518678569598E-4</v>
      </c>
      <c r="E2775" s="5">
        <v>7.0903556790979901E-3</v>
      </c>
      <c r="F2775" s="5">
        <v>3.08186285611858E-2</v>
      </c>
    </row>
    <row r="2776" spans="1:6">
      <c r="A2776" s="2" t="s">
        <v>2779</v>
      </c>
      <c r="B2776" s="3">
        <f t="shared" si="43"/>
        <v>2774</v>
      </c>
      <c r="C2776" s="4">
        <v>2.2105762444574301E-3</v>
      </c>
      <c r="D2776" s="4">
        <v>4.6315319637037803E-3</v>
      </c>
      <c r="E2776" s="5">
        <v>7.1173291916354397E-3</v>
      </c>
      <c r="F2776" s="5">
        <v>3.0924718365819E-2</v>
      </c>
    </row>
    <row r="2777" spans="1:6">
      <c r="A2777" s="2" t="s">
        <v>2780</v>
      </c>
      <c r="B2777" s="3">
        <f t="shared" si="43"/>
        <v>2775</v>
      </c>
      <c r="C2777" s="4">
        <v>-7.6994246871526104E-2</v>
      </c>
      <c r="D2777" s="4">
        <v>6.6783253176410599E-4</v>
      </c>
      <c r="E2777" s="5">
        <v>7.1258675064960197E-3</v>
      </c>
      <c r="F2777" s="5">
        <v>3.09506598399267E-2</v>
      </c>
    </row>
    <row r="2778" spans="1:6">
      <c r="A2778" s="2" t="s">
        <v>2781</v>
      </c>
      <c r="B2778" s="3">
        <f t="shared" si="43"/>
        <v>2776</v>
      </c>
      <c r="C2778" s="4">
        <v>-8.1281102902951E-2</v>
      </c>
      <c r="D2778" s="4">
        <v>6.9965101953898905E-4</v>
      </c>
      <c r="E2778" s="5">
        <v>7.1299501387214201E-3</v>
      </c>
      <c r="F2778" s="5">
        <v>3.0957236679398099E-2</v>
      </c>
    </row>
    <row r="2779" spans="1:6">
      <c r="A2779" s="2" t="s">
        <v>2782</v>
      </c>
      <c r="B2779" s="3">
        <f t="shared" si="43"/>
        <v>2777</v>
      </c>
      <c r="C2779" s="4">
        <v>8.7549979200336595E-2</v>
      </c>
      <c r="D2779" s="4">
        <v>8.6627470885360298E-4</v>
      </c>
      <c r="E2779" s="5">
        <v>7.1476169645782201E-3</v>
      </c>
      <c r="F2779" s="5">
        <v>3.1022768193756298E-2</v>
      </c>
    </row>
    <row r="2780" spans="1:6">
      <c r="A2780" s="2" t="s">
        <v>2783</v>
      </c>
      <c r="B2780" s="3">
        <f t="shared" si="43"/>
        <v>2778</v>
      </c>
      <c r="C2780" s="4">
        <v>1.8856804566451901E-2</v>
      </c>
      <c r="D2780" s="4">
        <v>2.37099532598124E-2</v>
      </c>
      <c r="E2780" s="5">
        <v>7.1613026178845001E-3</v>
      </c>
      <c r="F2780" s="5">
        <v>3.1067242952356501E-2</v>
      </c>
    </row>
    <row r="2781" spans="1:6">
      <c r="A2781" s="2" t="s">
        <v>2784</v>
      </c>
      <c r="B2781" s="3">
        <f t="shared" si="43"/>
        <v>2779</v>
      </c>
      <c r="C2781" s="4">
        <v>-5.3079635293295797E-2</v>
      </c>
      <c r="D2781" s="4">
        <v>8.2656046782037702E-3</v>
      </c>
      <c r="E2781" s="5">
        <v>7.1630190130754796E-3</v>
      </c>
      <c r="F2781" s="5">
        <v>3.1067242952356501E-2</v>
      </c>
    </row>
    <row r="2782" spans="1:6">
      <c r="A2782" s="2" t="s">
        <v>2785</v>
      </c>
      <c r="B2782" s="3">
        <f t="shared" si="43"/>
        <v>2780</v>
      </c>
      <c r="C2782" s="4">
        <v>0.126387028937298</v>
      </c>
      <c r="D2782" s="4">
        <v>1.65961383402774E-3</v>
      </c>
      <c r="E2782" s="5">
        <v>7.1700370835203796E-3</v>
      </c>
      <c r="F2782" s="5">
        <v>3.1086495312111901E-2</v>
      </c>
    </row>
    <row r="2783" spans="1:6">
      <c r="A2783" s="2" t="s">
        <v>2786</v>
      </c>
      <c r="B2783" s="3">
        <f t="shared" si="43"/>
        <v>2781</v>
      </c>
      <c r="C2783" s="4">
        <v>7.7958167003705503E-2</v>
      </c>
      <c r="D2783" s="4">
        <v>6.4254172763197805E-4</v>
      </c>
      <c r="E2783" s="5">
        <v>7.1743050618067201E-3</v>
      </c>
      <c r="F2783" s="5">
        <v>3.10938147824367E-2</v>
      </c>
    </row>
    <row r="2784" spans="1:6">
      <c r="A2784" s="2" t="s">
        <v>2787</v>
      </c>
      <c r="B2784" s="3">
        <f t="shared" si="43"/>
        <v>2782</v>
      </c>
      <c r="C2784" s="4">
        <v>8.2493010412496695E-2</v>
      </c>
      <c r="D2784" s="4">
        <v>7.3438666663430295E-4</v>
      </c>
      <c r="E2784" s="5">
        <v>7.1856340675106002E-3</v>
      </c>
      <c r="F2784" s="5">
        <v>3.1131720853955901E-2</v>
      </c>
    </row>
    <row r="2785" spans="1:6">
      <c r="A2785" s="2" t="s">
        <v>2788</v>
      </c>
      <c r="B2785" s="3">
        <f t="shared" si="43"/>
        <v>2783</v>
      </c>
      <c r="C2785" s="4">
        <v>4.3290497953356599E-2</v>
      </c>
      <c r="D2785" s="4">
        <v>1.10032782564115E-3</v>
      </c>
      <c r="E2785" s="5">
        <v>7.1932247115415997E-3</v>
      </c>
      <c r="F2785" s="5">
        <v>3.1145021385899599E-2</v>
      </c>
    </row>
    <row r="2786" spans="1:6">
      <c r="A2786" s="2" t="s">
        <v>2789</v>
      </c>
      <c r="B2786" s="3">
        <f t="shared" si="43"/>
        <v>2784</v>
      </c>
      <c r="C2786" s="4">
        <v>7.0052678575404898E-2</v>
      </c>
      <c r="D2786" s="4">
        <v>4.9859141603343399E-4</v>
      </c>
      <c r="E2786" s="5">
        <v>7.1938720267439296E-3</v>
      </c>
      <c r="F2786" s="5">
        <v>3.1145021385899599E-2</v>
      </c>
    </row>
    <row r="2787" spans="1:6">
      <c r="A2787" s="2" t="s">
        <v>2790</v>
      </c>
      <c r="B2787" s="3">
        <f t="shared" si="43"/>
        <v>2785</v>
      </c>
      <c r="C2787" s="4">
        <v>6.8579977986296795E-2</v>
      </c>
      <c r="D2787" s="4">
        <v>1.09359351373148E-3</v>
      </c>
      <c r="E2787" s="5">
        <v>7.2002777460576902E-3</v>
      </c>
      <c r="F2787" s="5">
        <v>3.1161561103494901E-2</v>
      </c>
    </row>
    <row r="2788" spans="1:6">
      <c r="A2788" s="2" t="s">
        <v>2791</v>
      </c>
      <c r="B2788" s="3">
        <f t="shared" si="43"/>
        <v>2786</v>
      </c>
      <c r="C2788" s="4">
        <v>0.113610799311034</v>
      </c>
      <c r="D2788" s="4">
        <v>2.3658207027724802E-3</v>
      </c>
      <c r="E2788" s="5">
        <v>7.2228458181191604E-3</v>
      </c>
      <c r="F2788" s="5">
        <v>3.1248011717799801E-2</v>
      </c>
    </row>
    <row r="2789" spans="1:6">
      <c r="A2789" s="2" t="s">
        <v>2792</v>
      </c>
      <c r="B2789" s="3">
        <f t="shared" si="43"/>
        <v>2787</v>
      </c>
      <c r="C2789" s="4">
        <v>-1.78110691292367E-2</v>
      </c>
      <c r="D2789" s="4">
        <v>4.9174421427140499E-3</v>
      </c>
      <c r="E2789" s="5">
        <v>7.2282788841386801E-3</v>
      </c>
      <c r="F2789" s="5">
        <v>3.1256468903389803E-2</v>
      </c>
    </row>
    <row r="2790" spans="1:6">
      <c r="A2790" s="2" t="s">
        <v>2793</v>
      </c>
      <c r="B2790" s="3">
        <f t="shared" si="43"/>
        <v>2788</v>
      </c>
      <c r="C2790" s="4">
        <v>9.3459251085120501E-2</v>
      </c>
      <c r="D2790" s="4">
        <v>2.8907732216570301E-3</v>
      </c>
      <c r="E2790" s="5">
        <v>7.2311915034936102E-3</v>
      </c>
      <c r="F2790" s="5">
        <v>3.1256468903389803E-2</v>
      </c>
    </row>
    <row r="2791" spans="1:6">
      <c r="A2791" s="2" t="s">
        <v>2794</v>
      </c>
      <c r="B2791" s="3">
        <f t="shared" si="43"/>
        <v>2789</v>
      </c>
      <c r="C2791" s="4">
        <v>5.00189400185619E-2</v>
      </c>
      <c r="D2791" s="4">
        <v>7.3617218389408099E-3</v>
      </c>
      <c r="E2791" s="5">
        <v>7.23403599508221E-3</v>
      </c>
      <c r="F2791" s="5">
        <v>3.1256468903389803E-2</v>
      </c>
    </row>
    <row r="2792" spans="1:6">
      <c r="A2792" s="2" t="s">
        <v>2795</v>
      </c>
      <c r="B2792" s="3">
        <f t="shared" si="43"/>
        <v>2790</v>
      </c>
      <c r="C2792" s="4">
        <v>0.105129989155568</v>
      </c>
      <c r="D2792" s="4">
        <v>1.2203585645710799E-3</v>
      </c>
      <c r="E2792" s="5">
        <v>7.2372398728790498E-3</v>
      </c>
      <c r="F2792" s="5">
        <v>3.1256468903389803E-2</v>
      </c>
    </row>
    <row r="2793" spans="1:6">
      <c r="A2793" s="2" t="s">
        <v>2796</v>
      </c>
      <c r="B2793" s="3">
        <f t="shared" si="43"/>
        <v>2791</v>
      </c>
      <c r="C2793" s="4">
        <v>-6.9781285535378906E-2</v>
      </c>
      <c r="D2793" s="4">
        <v>4.8891310326006901E-4</v>
      </c>
      <c r="E2793" s="5">
        <v>7.2399935318328001E-3</v>
      </c>
      <c r="F2793" s="5">
        <v>3.1256468903389803E-2</v>
      </c>
    </row>
    <row r="2794" spans="1:6">
      <c r="A2794" s="2" t="s">
        <v>2797</v>
      </c>
      <c r="B2794" s="3">
        <f t="shared" si="43"/>
        <v>2792</v>
      </c>
      <c r="C2794" s="4">
        <v>-5.2402006961405401E-2</v>
      </c>
      <c r="D2794" s="4">
        <v>2.6637897679734798E-4</v>
      </c>
      <c r="E2794" s="5">
        <v>7.2403601740864696E-3</v>
      </c>
      <c r="F2794" s="5">
        <v>3.1256468903389803E-2</v>
      </c>
    </row>
    <row r="2795" spans="1:6">
      <c r="A2795" s="2" t="s">
        <v>2798</v>
      </c>
      <c r="B2795" s="3">
        <f t="shared" si="43"/>
        <v>2793</v>
      </c>
      <c r="C2795" s="4">
        <v>8.3128437151629805E-2</v>
      </c>
      <c r="D2795" s="4">
        <v>1.04655506620356E-2</v>
      </c>
      <c r="E2795" s="5">
        <v>7.2466623833287204E-3</v>
      </c>
      <c r="F2795" s="5">
        <v>3.1272474653154698E-2</v>
      </c>
    </row>
    <row r="2796" spans="1:6">
      <c r="A2796" s="2" t="s">
        <v>2799</v>
      </c>
      <c r="B2796" s="3">
        <f t="shared" si="43"/>
        <v>2794</v>
      </c>
      <c r="C2796" s="4">
        <v>-1.8085678681109E-2</v>
      </c>
      <c r="D2796" s="4">
        <v>6.8965321846018402E-3</v>
      </c>
      <c r="E2796" s="5">
        <v>7.2513715888272703E-3</v>
      </c>
      <c r="F2796" s="5">
        <v>3.1280275243764297E-2</v>
      </c>
    </row>
    <row r="2797" spans="1:6">
      <c r="A2797" s="2" t="s">
        <v>2800</v>
      </c>
      <c r="B2797" s="3">
        <f t="shared" si="43"/>
        <v>2795</v>
      </c>
      <c r="C2797" s="4">
        <v>9.0554208300025196E-2</v>
      </c>
      <c r="D2797" s="4">
        <v>8.6240480469726899E-4</v>
      </c>
      <c r="E2797" s="5">
        <v>7.2536604419083401E-3</v>
      </c>
      <c r="F2797" s="5">
        <v>3.1280275243764297E-2</v>
      </c>
    </row>
    <row r="2798" spans="1:6">
      <c r="A2798" s="2" t="s">
        <v>2801</v>
      </c>
      <c r="B2798" s="3">
        <f t="shared" si="43"/>
        <v>2796</v>
      </c>
      <c r="C2798" s="4">
        <v>4.3375438080882199E-2</v>
      </c>
      <c r="D2798" s="4">
        <v>2.8363905051229999E-4</v>
      </c>
      <c r="E2798" s="5">
        <v>7.2666836938761704E-3</v>
      </c>
      <c r="F2798" s="5">
        <v>3.1325228384223698E-2</v>
      </c>
    </row>
    <row r="2799" spans="1:6">
      <c r="A2799" s="2" t="s">
        <v>2802</v>
      </c>
      <c r="B2799" s="3">
        <f t="shared" si="43"/>
        <v>2797</v>
      </c>
      <c r="C2799" s="4">
        <v>-5.1478003641822798E-2</v>
      </c>
      <c r="D2799" s="4">
        <v>1.1688848491613901E-2</v>
      </c>
      <c r="E2799" s="5">
        <v>7.2731168941668799E-3</v>
      </c>
      <c r="F2799" s="5">
        <v>3.1341751135285402E-2</v>
      </c>
    </row>
    <row r="2800" spans="1:6">
      <c r="A2800" s="2" t="s">
        <v>2803</v>
      </c>
      <c r="B2800" s="3">
        <f t="shared" si="43"/>
        <v>2798</v>
      </c>
      <c r="C2800" s="4">
        <v>3.0994543551575101E-2</v>
      </c>
      <c r="D2800" s="4">
        <v>4.4480664730134102E-3</v>
      </c>
      <c r="E2800" s="5">
        <v>7.2832447346344899E-3</v>
      </c>
      <c r="F2800" s="5">
        <v>3.1374177550589501E-2</v>
      </c>
    </row>
    <row r="2801" spans="1:6">
      <c r="A2801" s="2" t="s">
        <v>2804</v>
      </c>
      <c r="B2801" s="3">
        <f t="shared" si="43"/>
        <v>2799</v>
      </c>
      <c r="C2801" s="4">
        <v>2.82931227414326E-2</v>
      </c>
      <c r="D2801" s="4">
        <v>7.9159016997670001E-5</v>
      </c>
      <c r="E2801" s="5">
        <v>7.2921774549416004E-3</v>
      </c>
      <c r="F2801" s="5">
        <v>3.1401434392429803E-2</v>
      </c>
    </row>
    <row r="2802" spans="1:6">
      <c r="A2802" s="2" t="s">
        <v>2805</v>
      </c>
      <c r="B2802" s="3">
        <f t="shared" si="43"/>
        <v>2800</v>
      </c>
      <c r="C2802" s="4">
        <v>3.8209526917319402E-2</v>
      </c>
      <c r="D2802" s="4">
        <v>5.04472859549163E-3</v>
      </c>
      <c r="E2802" s="5">
        <v>7.3067247679185999E-3</v>
      </c>
      <c r="F2802" s="5">
        <v>3.1452840581329598E-2</v>
      </c>
    </row>
    <row r="2803" spans="1:6">
      <c r="A2803" s="2" t="s">
        <v>2806</v>
      </c>
      <c r="B2803" s="3">
        <f t="shared" si="43"/>
        <v>2801</v>
      </c>
      <c r="C2803" s="4">
        <v>-2.76683862723484E-2</v>
      </c>
      <c r="D2803" s="4">
        <v>1.3382417973834699E-2</v>
      </c>
      <c r="E2803" s="5">
        <v>7.3142432479063003E-3</v>
      </c>
      <c r="F2803" s="5">
        <v>3.1473964250987002E-2</v>
      </c>
    </row>
    <row r="2804" spans="1:6">
      <c r="A2804" s="2" t="s">
        <v>2807</v>
      </c>
      <c r="B2804" s="3">
        <f t="shared" si="43"/>
        <v>2802</v>
      </c>
      <c r="C2804" s="4">
        <v>-2.6616046656620099E-2</v>
      </c>
      <c r="D2804" s="4">
        <v>3.61835100813163E-3</v>
      </c>
      <c r="E2804" s="5">
        <v>7.3168547824822303E-3</v>
      </c>
      <c r="F2804" s="5">
        <v>3.1473965272397701E-2</v>
      </c>
    </row>
    <row r="2805" spans="1:6">
      <c r="A2805" s="2" t="s">
        <v>2808</v>
      </c>
      <c r="B2805" s="3">
        <f t="shared" si="43"/>
        <v>2803</v>
      </c>
      <c r="C2805" s="4">
        <v>-3.3036077523639802E-2</v>
      </c>
      <c r="D2805" s="4">
        <v>1.1300136303478399E-2</v>
      </c>
      <c r="E2805" s="5">
        <v>7.3257305775077403E-3</v>
      </c>
      <c r="F2805" s="5">
        <v>3.1500902836496897E-2</v>
      </c>
    </row>
    <row r="2806" spans="1:6">
      <c r="A2806" s="2" t="s">
        <v>2809</v>
      </c>
      <c r="B2806" s="3">
        <f t="shared" si="43"/>
        <v>2804</v>
      </c>
      <c r="C2806" s="4">
        <v>6.9445754080312894E-2</v>
      </c>
      <c r="D2806" s="4">
        <v>4.8080134393777797E-3</v>
      </c>
      <c r="E2806" s="5">
        <v>7.3312655738274604E-3</v>
      </c>
      <c r="F2806" s="5">
        <v>3.1509596716933597E-2</v>
      </c>
    </row>
    <row r="2807" spans="1:6">
      <c r="A2807" s="2" t="s">
        <v>2810</v>
      </c>
      <c r="B2807" s="3">
        <f t="shared" si="43"/>
        <v>2805</v>
      </c>
      <c r="C2807" s="4">
        <v>5.6332425840512901E-2</v>
      </c>
      <c r="D2807" s="4">
        <v>5.4225885827369701E-4</v>
      </c>
      <c r="E2807" s="5">
        <v>7.3329809002736796E-3</v>
      </c>
      <c r="F2807" s="5">
        <v>3.1509596716933597E-2</v>
      </c>
    </row>
    <row r="2808" spans="1:6">
      <c r="A2808" s="2" t="s">
        <v>2811</v>
      </c>
      <c r="B2808" s="3">
        <f t="shared" si="43"/>
        <v>2806</v>
      </c>
      <c r="C2808" s="4">
        <v>2.4879210171689599E-2</v>
      </c>
      <c r="D2808" s="4">
        <v>6.5785159383914002E-3</v>
      </c>
      <c r="E2808" s="5">
        <v>7.3368532707549497E-3</v>
      </c>
      <c r="F2808" s="5">
        <v>3.15150008811153E-2</v>
      </c>
    </row>
    <row r="2809" spans="1:6">
      <c r="A2809" s="2" t="s">
        <v>2812</v>
      </c>
      <c r="B2809" s="3">
        <f t="shared" si="43"/>
        <v>2807</v>
      </c>
      <c r="C2809" s="4">
        <v>-4.5861827746171598E-2</v>
      </c>
      <c r="D2809" s="4">
        <v>2.1544482701515199E-4</v>
      </c>
      <c r="E2809" s="5">
        <v>7.3435118996779698E-3</v>
      </c>
      <c r="F2809" s="5">
        <v>3.1530415312164502E-2</v>
      </c>
    </row>
    <row r="2810" spans="1:6">
      <c r="A2810" s="2" t="s">
        <v>2813</v>
      </c>
      <c r="B2810" s="3">
        <f t="shared" si="43"/>
        <v>2808</v>
      </c>
      <c r="C2810" s="4">
        <v>-3.4192621043486603E-2</v>
      </c>
      <c r="D2810" s="4">
        <v>8.3407240730753E-3</v>
      </c>
      <c r="E2810" s="5">
        <v>7.3456737904719098E-3</v>
      </c>
      <c r="F2810" s="5">
        <v>3.1530415312164502E-2</v>
      </c>
    </row>
    <row r="2811" spans="1:6">
      <c r="A2811" s="2" t="s">
        <v>2814</v>
      </c>
      <c r="B2811" s="3">
        <f t="shared" si="43"/>
        <v>2809</v>
      </c>
      <c r="C2811" s="4">
        <v>-5.2510349286376899E-2</v>
      </c>
      <c r="D2811" s="4">
        <v>3.0213408474770198E-4</v>
      </c>
      <c r="E2811" s="5">
        <v>7.3582680374925102E-3</v>
      </c>
      <c r="F2811" s="5">
        <v>3.1573230564577198E-2</v>
      </c>
    </row>
    <row r="2812" spans="1:6">
      <c r="A2812" s="2" t="s">
        <v>2815</v>
      </c>
      <c r="B2812" s="3">
        <f t="shared" si="43"/>
        <v>2810</v>
      </c>
      <c r="C2812" s="4">
        <v>-1.7974216015734599E-2</v>
      </c>
      <c r="D2812" s="4">
        <v>6.0036842285669098E-3</v>
      </c>
      <c r="E2812" s="5">
        <v>7.3640210304536397E-3</v>
      </c>
      <c r="F2812" s="5">
        <v>3.1577606502173401E-2</v>
      </c>
    </row>
    <row r="2813" spans="1:6">
      <c r="A2813" s="2" t="s">
        <v>2816</v>
      </c>
      <c r="B2813" s="3">
        <f t="shared" si="43"/>
        <v>2811</v>
      </c>
      <c r="C2813" s="4">
        <v>-7.7542409643980098E-2</v>
      </c>
      <c r="D2813" s="4">
        <v>5.6079973535746001E-3</v>
      </c>
      <c r="E2813" s="5">
        <v>7.3645276593055104E-3</v>
      </c>
      <c r="F2813" s="5">
        <v>3.1577606502173401E-2</v>
      </c>
    </row>
    <row r="2814" spans="1:6">
      <c r="A2814" s="2" t="s">
        <v>2817</v>
      </c>
      <c r="B2814" s="3">
        <f t="shared" si="43"/>
        <v>2812</v>
      </c>
      <c r="C2814" s="4">
        <v>0.11368294694107101</v>
      </c>
      <c r="D2814" s="4">
        <v>4.10007238660034E-3</v>
      </c>
      <c r="E2814" s="5">
        <v>7.3927153237005596E-3</v>
      </c>
      <c r="F2814" s="5">
        <v>3.1676472301754202E-2</v>
      </c>
    </row>
    <row r="2815" spans="1:6">
      <c r="A2815" s="2" t="s">
        <v>2818</v>
      </c>
      <c r="B2815" s="3">
        <f t="shared" si="43"/>
        <v>2813</v>
      </c>
      <c r="C2815" s="4">
        <v>5.7275537505978899E-2</v>
      </c>
      <c r="D2815" s="4">
        <v>2.2018548534374401E-3</v>
      </c>
      <c r="E2815" s="5">
        <v>7.3928413328494501E-3</v>
      </c>
      <c r="F2815" s="5">
        <v>3.1676472301754202E-2</v>
      </c>
    </row>
    <row r="2816" spans="1:6">
      <c r="A2816" s="2" t="s">
        <v>2819</v>
      </c>
      <c r="B2816" s="3">
        <f t="shared" si="43"/>
        <v>2814</v>
      </c>
      <c r="C2816" s="4">
        <v>-0.12290073579397499</v>
      </c>
      <c r="D2816" s="4">
        <v>1.56474808128343E-3</v>
      </c>
      <c r="E2816" s="5">
        <v>7.4033413631633396E-3</v>
      </c>
      <c r="F2816" s="5">
        <v>3.1710189570080899E-2</v>
      </c>
    </row>
    <row r="2817" spans="1:6">
      <c r="A2817" s="2" t="s">
        <v>2820</v>
      </c>
      <c r="B2817" s="3">
        <f t="shared" si="43"/>
        <v>2815</v>
      </c>
      <c r="C2817" s="4">
        <v>-7.3269610959144596E-2</v>
      </c>
      <c r="D2817" s="4">
        <v>5.5051025710618003E-4</v>
      </c>
      <c r="E2817" s="5">
        <v>7.4217783703269804E-3</v>
      </c>
      <c r="F2817" s="5">
        <v>3.1766597694165302E-2</v>
      </c>
    </row>
    <row r="2818" spans="1:6">
      <c r="A2818" s="2" t="s">
        <v>2821</v>
      </c>
      <c r="B2818" s="3">
        <f t="shared" si="43"/>
        <v>2816</v>
      </c>
      <c r="C2818" s="4">
        <v>8.4834581090972805E-2</v>
      </c>
      <c r="D2818" s="4">
        <v>2.7421281789271799E-3</v>
      </c>
      <c r="E2818" s="5">
        <v>7.42333609810819E-3</v>
      </c>
      <c r="F2818" s="5">
        <v>3.1766597694165302E-2</v>
      </c>
    </row>
    <row r="2819" spans="1:6">
      <c r="A2819" s="2" t="s">
        <v>2822</v>
      </c>
      <c r="B2819" s="3">
        <f t="shared" ref="B2819:B2882" si="44">_xlfn.RANK.EQ(E2819,E:E,1)</f>
        <v>2817</v>
      </c>
      <c r="C2819" s="4">
        <v>8.3188846318278706E-2</v>
      </c>
      <c r="D2819" s="4">
        <v>1.78250557269812E-3</v>
      </c>
      <c r="E2819" s="5">
        <v>7.4268624990545496E-3</v>
      </c>
      <c r="F2819" s="5">
        <v>3.1766597694165302E-2</v>
      </c>
    </row>
    <row r="2820" spans="1:6">
      <c r="A2820" s="2" t="s">
        <v>2823</v>
      </c>
      <c r="B2820" s="3">
        <f t="shared" si="44"/>
        <v>2818</v>
      </c>
      <c r="C2820" s="4">
        <v>7.3980404099617106E-2</v>
      </c>
      <c r="D2820" s="4">
        <v>3.6276914958811401E-3</v>
      </c>
      <c r="E2820" s="5">
        <v>7.4270532068495499E-3</v>
      </c>
      <c r="F2820" s="5">
        <v>3.1766597694165302E-2</v>
      </c>
    </row>
    <row r="2821" spans="1:6">
      <c r="A2821" s="2" t="s">
        <v>2824</v>
      </c>
      <c r="B2821" s="3">
        <f t="shared" si="44"/>
        <v>2819</v>
      </c>
      <c r="C2821" s="4">
        <v>3.2059278561946798E-2</v>
      </c>
      <c r="D2821" s="4">
        <v>1.6386409551081E-3</v>
      </c>
      <c r="E2821" s="5">
        <v>7.4531174503812397E-3</v>
      </c>
      <c r="F2821" s="5">
        <v>3.1866769999803202E-2</v>
      </c>
    </row>
    <row r="2822" spans="1:6">
      <c r="A2822" s="2" t="s">
        <v>2825</v>
      </c>
      <c r="B2822" s="3">
        <f t="shared" si="44"/>
        <v>2820</v>
      </c>
      <c r="C2822" s="4">
        <v>-4.9211284325852103E-2</v>
      </c>
      <c r="D2822" s="4">
        <v>2.3582002536587501E-4</v>
      </c>
      <c r="E2822" s="5">
        <v>7.4698365423672098E-3</v>
      </c>
      <c r="F2822" s="5">
        <v>3.1926929023103602E-2</v>
      </c>
    </row>
    <row r="2823" spans="1:6">
      <c r="A2823" s="2" t="s">
        <v>2826</v>
      </c>
      <c r="B2823" s="3">
        <f t="shared" si="44"/>
        <v>2821</v>
      </c>
      <c r="C2823" s="4">
        <v>-8.8094652974359103E-2</v>
      </c>
      <c r="D2823" s="4">
        <v>3.6944958581866302E-3</v>
      </c>
      <c r="E2823" s="5">
        <v>7.4749242621028299E-3</v>
      </c>
      <c r="F2823" s="5">
        <v>3.1937349213444002E-2</v>
      </c>
    </row>
    <row r="2824" spans="1:6">
      <c r="A2824" s="2" t="s">
        <v>2827</v>
      </c>
      <c r="B2824" s="3">
        <f t="shared" si="44"/>
        <v>2822</v>
      </c>
      <c r="C2824" s="4">
        <v>0.16820203335897599</v>
      </c>
      <c r="D2824" s="4">
        <v>3.0360071734964098E-3</v>
      </c>
      <c r="E2824" s="5">
        <v>7.4833607117632504E-3</v>
      </c>
      <c r="F2824" s="5">
        <v>3.1950069005994598E-2</v>
      </c>
    </row>
    <row r="2825" spans="1:6">
      <c r="A2825" s="2" t="s">
        <v>2828</v>
      </c>
      <c r="B2825" s="3">
        <f t="shared" si="44"/>
        <v>2823</v>
      </c>
      <c r="C2825" s="4">
        <v>-8.4330413207811903E-3</v>
      </c>
      <c r="D2825" s="4">
        <v>7.1026001473617701E-3</v>
      </c>
      <c r="E2825" s="5">
        <v>7.4846028190900197E-3</v>
      </c>
      <c r="F2825" s="5">
        <v>3.1950069005994598E-2</v>
      </c>
    </row>
    <row r="2826" spans="1:6">
      <c r="A2826" s="2" t="s">
        <v>2829</v>
      </c>
      <c r="B2826" s="3">
        <f t="shared" si="44"/>
        <v>2824</v>
      </c>
      <c r="C2826" s="4">
        <v>-0.24708043681750599</v>
      </c>
      <c r="D2826" s="4">
        <v>6.4842486129600098E-3</v>
      </c>
      <c r="E2826" s="5">
        <v>7.4858537188192704E-3</v>
      </c>
      <c r="F2826" s="5">
        <v>3.1950069005994598E-2</v>
      </c>
    </row>
    <row r="2827" spans="1:6">
      <c r="A2827" s="2" t="s">
        <v>2830</v>
      </c>
      <c r="B2827" s="3">
        <f t="shared" si="44"/>
        <v>2825</v>
      </c>
      <c r="C2827" s="4">
        <v>3.9922477201053803E-2</v>
      </c>
      <c r="D2827" s="4">
        <v>7.1430646850553997E-3</v>
      </c>
      <c r="E2827" s="5">
        <v>7.4919895284214499E-3</v>
      </c>
      <c r="F2827" s="5">
        <v>3.1964937977367699E-2</v>
      </c>
    </row>
    <row r="2828" spans="1:6">
      <c r="A2828" s="2" t="s">
        <v>2831</v>
      </c>
      <c r="B2828" s="3">
        <f t="shared" si="44"/>
        <v>2826</v>
      </c>
      <c r="C2828" s="4">
        <v>-5.8334931646400502E-2</v>
      </c>
      <c r="D2828" s="4">
        <v>3.55915653131408E-4</v>
      </c>
      <c r="E2828" s="5">
        <v>7.5131171478910498E-3</v>
      </c>
      <c r="F2828" s="5">
        <v>3.20437370783902E-2</v>
      </c>
    </row>
    <row r="2829" spans="1:6">
      <c r="A2829" s="2" t="s">
        <v>2832</v>
      </c>
      <c r="B2829" s="3">
        <f t="shared" si="44"/>
        <v>2827</v>
      </c>
      <c r="C2829" s="4">
        <v>6.4139784364067406E-2</v>
      </c>
      <c r="D2829" s="4">
        <v>4.2998717309435298E-4</v>
      </c>
      <c r="E2829" s="5">
        <v>7.5324208488352102E-3</v>
      </c>
      <c r="F2829" s="5">
        <v>3.21147041001099E-2</v>
      </c>
    </row>
    <row r="2830" spans="1:6">
      <c r="A2830" s="2" t="s">
        <v>2833</v>
      </c>
      <c r="B2830" s="3">
        <f t="shared" si="44"/>
        <v>2828</v>
      </c>
      <c r="C2830" s="4">
        <v>4.6129171198600299E-2</v>
      </c>
      <c r="D2830" s="4">
        <v>6.5551173090584803E-3</v>
      </c>
      <c r="E2830" s="5">
        <v>7.5479688186029801E-3</v>
      </c>
      <c r="F2830" s="5">
        <v>3.2169613921719097E-2</v>
      </c>
    </row>
    <row r="2831" spans="1:6">
      <c r="A2831" s="2" t="s">
        <v>2834</v>
      </c>
      <c r="B2831" s="3">
        <f t="shared" si="44"/>
        <v>2829</v>
      </c>
      <c r="C2831" s="4">
        <v>6.66065312048255E-2</v>
      </c>
      <c r="D2831" s="4">
        <v>1.68232410837936E-3</v>
      </c>
      <c r="E2831" s="5">
        <v>7.5521708573288403E-3</v>
      </c>
      <c r="F2831" s="5">
        <v>3.2176145402398201E-2</v>
      </c>
    </row>
    <row r="2832" spans="1:6">
      <c r="A2832" s="2" t="s">
        <v>2835</v>
      </c>
      <c r="B2832" s="3">
        <f t="shared" si="44"/>
        <v>2830</v>
      </c>
      <c r="C2832" s="4">
        <v>3.2167876608892601E-2</v>
      </c>
      <c r="D2832" s="4">
        <v>3.8301154521983298E-3</v>
      </c>
      <c r="E2832" s="5">
        <v>7.5667020766191397E-3</v>
      </c>
      <c r="F2832" s="5">
        <v>3.2226664356710399E-2</v>
      </c>
    </row>
    <row r="2833" spans="1:6">
      <c r="A2833" s="2" t="s">
        <v>2836</v>
      </c>
      <c r="B2833" s="3">
        <f t="shared" si="44"/>
        <v>2831</v>
      </c>
      <c r="C2833" s="4">
        <v>6.7112865083744699E-2</v>
      </c>
      <c r="D2833" s="4">
        <v>4.8853454629513098E-4</v>
      </c>
      <c r="E2833" s="5">
        <v>7.5960486248260999E-3</v>
      </c>
      <c r="F2833" s="5">
        <v>3.2336839077393903E-2</v>
      </c>
    </row>
    <row r="2834" spans="1:6">
      <c r="A2834" s="2" t="s">
        <v>2837</v>
      </c>
      <c r="B2834" s="3">
        <f t="shared" si="44"/>
        <v>2832</v>
      </c>
      <c r="C2834" s="4">
        <v>3.9127966647567999E-2</v>
      </c>
      <c r="D2834" s="4">
        <v>6.8827690085089101E-3</v>
      </c>
      <c r="E2834" s="5">
        <v>7.5979364695245603E-3</v>
      </c>
      <c r="F2834" s="5">
        <v>3.2336839077393903E-2</v>
      </c>
    </row>
    <row r="2835" spans="1:6">
      <c r="A2835" s="2" t="s">
        <v>2838</v>
      </c>
      <c r="B2835" s="3">
        <f t="shared" si="44"/>
        <v>2833</v>
      </c>
      <c r="C2835" s="4">
        <v>3.24564029273419E-2</v>
      </c>
      <c r="D2835" s="4">
        <v>6.4630783599321203E-3</v>
      </c>
      <c r="E2835" s="5">
        <v>7.6133231548406498E-3</v>
      </c>
      <c r="F2835" s="5">
        <v>3.2390887393326601E-2</v>
      </c>
    </row>
    <row r="2836" spans="1:6">
      <c r="A2836" s="2" t="s">
        <v>2839</v>
      </c>
      <c r="B2836" s="3">
        <f t="shared" si="44"/>
        <v>2834</v>
      </c>
      <c r="C2836" s="4">
        <v>5.4445441482627803E-2</v>
      </c>
      <c r="D2836" s="4">
        <v>1.2681478871922501E-3</v>
      </c>
      <c r="E2836" s="5">
        <v>7.6400299997818602E-3</v>
      </c>
      <c r="F2836" s="5">
        <v>3.2493042197378502E-2</v>
      </c>
    </row>
    <row r="2837" spans="1:6">
      <c r="A2837" s="2" t="s">
        <v>2840</v>
      </c>
      <c r="B2837" s="3">
        <f t="shared" si="44"/>
        <v>2835</v>
      </c>
      <c r="C2837" s="4">
        <v>7.7165008883620198E-2</v>
      </c>
      <c r="D2837" s="4">
        <v>2.7389643189479002E-3</v>
      </c>
      <c r="E2837" s="5">
        <v>7.6493602694814901E-3</v>
      </c>
      <c r="F2837" s="5">
        <v>3.2521248440232901E-2</v>
      </c>
    </row>
    <row r="2838" spans="1:6">
      <c r="A2838" s="2" t="s">
        <v>2841</v>
      </c>
      <c r="B2838" s="3">
        <f t="shared" si="44"/>
        <v>2836</v>
      </c>
      <c r="C2838" s="4">
        <v>-0.105614213541437</v>
      </c>
      <c r="D2838" s="4">
        <v>1.0937486977196399E-3</v>
      </c>
      <c r="E2838" s="5">
        <v>7.6820275166680201E-3</v>
      </c>
      <c r="F2838" s="5">
        <v>3.26486169458391E-2</v>
      </c>
    </row>
    <row r="2839" spans="1:6">
      <c r="A2839" s="2" t="s">
        <v>2842</v>
      </c>
      <c r="B2839" s="3">
        <f t="shared" si="44"/>
        <v>2837</v>
      </c>
      <c r="C2839" s="4">
        <v>2.6237617130549701E-2</v>
      </c>
      <c r="D2839" s="4">
        <v>7.2344127258990303E-5</v>
      </c>
      <c r="E2839" s="5">
        <v>7.6855305775384002E-3</v>
      </c>
      <c r="F2839" s="5">
        <v>3.2651991558361099E-2</v>
      </c>
    </row>
    <row r="2840" spans="1:6">
      <c r="A2840" s="2" t="s">
        <v>2843</v>
      </c>
      <c r="B2840" s="3">
        <f t="shared" si="44"/>
        <v>2838</v>
      </c>
      <c r="C2840" s="4">
        <v>-5.4566958164097103E-2</v>
      </c>
      <c r="D2840" s="4">
        <v>1.0554279758826E-2</v>
      </c>
      <c r="E2840" s="5">
        <v>7.7234600729613198E-3</v>
      </c>
      <c r="F2840" s="5">
        <v>3.2793351157323097E-2</v>
      </c>
    </row>
    <row r="2841" spans="1:6">
      <c r="A2841" s="2" t="s">
        <v>2844</v>
      </c>
      <c r="B2841" s="3">
        <f t="shared" si="44"/>
        <v>2839</v>
      </c>
      <c r="C2841" s="4">
        <v>-8.6542280171607394E-2</v>
      </c>
      <c r="D2841" s="4">
        <v>3.3450075624941601E-2</v>
      </c>
      <c r="E2841" s="5">
        <v>7.7242449129378797E-3</v>
      </c>
      <c r="F2841" s="5">
        <v>3.2793351157323097E-2</v>
      </c>
    </row>
    <row r="2842" spans="1:6">
      <c r="A2842" s="2" t="s">
        <v>2845</v>
      </c>
      <c r="B2842" s="3">
        <f t="shared" si="44"/>
        <v>2840</v>
      </c>
      <c r="C2842" s="4">
        <v>-5.401540818403E-2</v>
      </c>
      <c r="D2842" s="4">
        <v>3.0088545330419797E-4</v>
      </c>
      <c r="E2842" s="5">
        <v>7.7337340322667404E-3</v>
      </c>
      <c r="F2842" s="5">
        <v>3.2822076158771502E-2</v>
      </c>
    </row>
    <row r="2843" spans="1:6">
      <c r="A2843" s="2" t="s">
        <v>2846</v>
      </c>
      <c r="B2843" s="3">
        <f t="shared" si="44"/>
        <v>2841</v>
      </c>
      <c r="C2843" s="4">
        <v>9.0721344160062199E-3</v>
      </c>
      <c r="D2843" s="4">
        <v>1.00477433777481E-2</v>
      </c>
      <c r="E2843" s="5">
        <v>7.7393776691664397E-3</v>
      </c>
      <c r="F2843" s="5">
        <v>3.2834466401430097E-2</v>
      </c>
    </row>
    <row r="2844" spans="1:6">
      <c r="A2844" s="2" t="s">
        <v>2847</v>
      </c>
      <c r="B2844" s="3">
        <f t="shared" si="44"/>
        <v>2842</v>
      </c>
      <c r="C2844" s="4">
        <v>-6.9180568549002702E-2</v>
      </c>
      <c r="D2844" s="4">
        <v>1.10297867420865E-2</v>
      </c>
      <c r="E2844" s="5">
        <v>7.7452465182564802E-3</v>
      </c>
      <c r="F2844" s="5">
        <v>3.2847803055786502E-2</v>
      </c>
    </row>
    <row r="2845" spans="1:6">
      <c r="A2845" s="2" t="s">
        <v>2848</v>
      </c>
      <c r="B2845" s="3">
        <f t="shared" si="44"/>
        <v>2843</v>
      </c>
      <c r="C2845" s="4">
        <v>0.12122698429411601</v>
      </c>
      <c r="D2845" s="4">
        <v>1.7086551393446299E-3</v>
      </c>
      <c r="E2845" s="5">
        <v>7.7595214368372202E-3</v>
      </c>
      <c r="F2845" s="5">
        <v>3.2896768159760503E-2</v>
      </c>
    </row>
    <row r="2846" spans="1:6">
      <c r="A2846" s="2" t="s">
        <v>2849</v>
      </c>
      <c r="B2846" s="3">
        <f t="shared" si="44"/>
        <v>2844</v>
      </c>
      <c r="C2846" s="4">
        <v>5.2978618397484301E-2</v>
      </c>
      <c r="D2846" s="4">
        <v>2.9603093006246403E-4</v>
      </c>
      <c r="E2846" s="5">
        <v>7.7647005764341897E-3</v>
      </c>
      <c r="F2846" s="5">
        <v>3.2907150509058097E-2</v>
      </c>
    </row>
    <row r="2847" spans="1:6">
      <c r="A2847" s="2" t="s">
        <v>2850</v>
      </c>
      <c r="B2847" s="3">
        <f t="shared" si="44"/>
        <v>2845</v>
      </c>
      <c r="C2847" s="4">
        <v>0.107117798368821</v>
      </c>
      <c r="D2847" s="4">
        <v>2.7689731562945399E-3</v>
      </c>
      <c r="E2847" s="5">
        <v>7.7716487818467704E-3</v>
      </c>
      <c r="F2847" s="5">
        <v>3.2915876834775801E-2</v>
      </c>
    </row>
    <row r="2848" spans="1:6">
      <c r="A2848" s="2" t="s">
        <v>2851</v>
      </c>
      <c r="B2848" s="3">
        <f t="shared" si="44"/>
        <v>2846</v>
      </c>
      <c r="C2848" s="4">
        <v>6.2315772358889597E-2</v>
      </c>
      <c r="D2848" s="4">
        <v>1.3415028860280899E-3</v>
      </c>
      <c r="E2848" s="5">
        <v>7.77222147778744E-3</v>
      </c>
      <c r="F2848" s="5">
        <v>3.2915876834775801E-2</v>
      </c>
    </row>
    <row r="2849" spans="1:6">
      <c r="A2849" s="2" t="s">
        <v>2852</v>
      </c>
      <c r="B2849" s="3">
        <f t="shared" si="44"/>
        <v>2847</v>
      </c>
      <c r="C2849" s="4">
        <v>4.7802939937075101E-2</v>
      </c>
      <c r="D2849" s="4">
        <v>4.5747410177470896E-3</v>
      </c>
      <c r="E2849" s="5">
        <v>7.7754254891317896E-3</v>
      </c>
      <c r="F2849" s="5">
        <v>3.2917879670005402E-2</v>
      </c>
    </row>
    <row r="2850" spans="1:6">
      <c r="A2850" s="2" t="s">
        <v>2853</v>
      </c>
      <c r="B2850" s="3">
        <f t="shared" si="44"/>
        <v>2848</v>
      </c>
      <c r="C2850" s="4">
        <v>0.13444023828209301</v>
      </c>
      <c r="D2850" s="4">
        <v>1.18016760901114E-2</v>
      </c>
      <c r="E2850" s="5">
        <v>7.7810978728696202E-3</v>
      </c>
      <c r="F2850" s="5">
        <v>3.29303274795286E-2</v>
      </c>
    </row>
    <row r="2851" spans="1:6">
      <c r="A2851" s="2" t="s">
        <v>2854</v>
      </c>
      <c r="B2851" s="3">
        <f t="shared" si="44"/>
        <v>2849</v>
      </c>
      <c r="C2851" s="4">
        <v>3.8125234360815601E-2</v>
      </c>
      <c r="D2851" s="4">
        <v>8.2173824682975696E-4</v>
      </c>
      <c r="E2851" s="5">
        <v>7.7936579733182097E-3</v>
      </c>
      <c r="F2851" s="5">
        <v>3.2971905774799699E-2</v>
      </c>
    </row>
    <row r="2852" spans="1:6">
      <c r="A2852" s="2" t="s">
        <v>2855</v>
      </c>
      <c r="B2852" s="3">
        <f t="shared" si="44"/>
        <v>2850</v>
      </c>
      <c r="C2852" s="4">
        <v>-4.77726064536652E-3</v>
      </c>
      <c r="D2852" s="4">
        <v>1.18905891777934E-2</v>
      </c>
      <c r="E2852" s="5">
        <v>7.8053340564734298E-3</v>
      </c>
      <c r="F2852" s="5">
        <v>3.3009716274622597E-2</v>
      </c>
    </row>
    <row r="2853" spans="1:6">
      <c r="A2853" s="2" t="s">
        <v>2856</v>
      </c>
      <c r="B2853" s="3">
        <f t="shared" si="44"/>
        <v>2851</v>
      </c>
      <c r="C2853" s="4">
        <v>-3.8617477422706499E-2</v>
      </c>
      <c r="D2853" s="4">
        <v>2.2368894672125601E-4</v>
      </c>
      <c r="E2853" s="5">
        <v>7.8249570197256296E-3</v>
      </c>
      <c r="F2853" s="5">
        <v>3.3081096793670002E-2</v>
      </c>
    </row>
    <row r="2854" spans="1:6">
      <c r="A2854" s="2" t="s">
        <v>2857</v>
      </c>
      <c r="B2854" s="3">
        <f t="shared" si="44"/>
        <v>2852</v>
      </c>
      <c r="C2854" s="4">
        <v>2.5166684067039299E-2</v>
      </c>
      <c r="D2854" s="4">
        <v>4.4753026390424297E-3</v>
      </c>
      <c r="E2854" s="5">
        <v>7.8306531159093602E-3</v>
      </c>
      <c r="F2854" s="5">
        <v>3.30935701283505E-2</v>
      </c>
    </row>
    <row r="2855" spans="1:6">
      <c r="A2855" s="2" t="s">
        <v>2858</v>
      </c>
      <c r="B2855" s="3">
        <f t="shared" si="44"/>
        <v>2853</v>
      </c>
      <c r="C2855" s="4">
        <v>7.3469190928015099E-2</v>
      </c>
      <c r="D2855" s="4">
        <v>6.0206314098231503E-4</v>
      </c>
      <c r="E2855" s="5">
        <v>7.8387380627609193E-3</v>
      </c>
      <c r="F2855" s="5">
        <v>3.3102988866139299E-2</v>
      </c>
    </row>
    <row r="2856" spans="1:6">
      <c r="A2856" s="2" t="s">
        <v>2859</v>
      </c>
      <c r="B2856" s="3">
        <f t="shared" si="44"/>
        <v>2854</v>
      </c>
      <c r="C2856" s="4">
        <v>0.10961904409487799</v>
      </c>
      <c r="D2856" s="4">
        <v>3.4639797881404798E-3</v>
      </c>
      <c r="E2856" s="5">
        <v>7.8388189137893506E-3</v>
      </c>
      <c r="F2856" s="5">
        <v>3.3102988866139299E-2</v>
      </c>
    </row>
    <row r="2857" spans="1:6">
      <c r="A2857" s="2" t="s">
        <v>2860</v>
      </c>
      <c r="B2857" s="3">
        <f t="shared" si="44"/>
        <v>2855</v>
      </c>
      <c r="C2857" s="4">
        <v>9.9569934008891095E-2</v>
      </c>
      <c r="D2857" s="4">
        <v>1.08298298896955E-3</v>
      </c>
      <c r="E2857" s="5">
        <v>7.84112114932611E-3</v>
      </c>
      <c r="F2857" s="5">
        <v>3.3102988866139299E-2</v>
      </c>
    </row>
    <row r="2858" spans="1:6">
      <c r="A2858" s="2" t="s">
        <v>2861</v>
      </c>
      <c r="B2858" s="3">
        <f t="shared" si="44"/>
        <v>2856</v>
      </c>
      <c r="C2858" s="4">
        <v>0.115631498040957</v>
      </c>
      <c r="D2858" s="4">
        <v>1.43289414595881E-3</v>
      </c>
      <c r="E2858" s="5">
        <v>7.8591713546912693E-3</v>
      </c>
      <c r="F2858" s="5">
        <v>3.3167574348072097E-2</v>
      </c>
    </row>
    <row r="2859" spans="1:6">
      <c r="A2859" s="2" t="s">
        <v>2862</v>
      </c>
      <c r="B2859" s="3">
        <f t="shared" si="44"/>
        <v>2857</v>
      </c>
      <c r="C2859" s="4">
        <v>-3.4041024580541701E-2</v>
      </c>
      <c r="D2859" s="4">
        <v>1.0031530963221499E-2</v>
      </c>
      <c r="E2859" s="5">
        <v>7.8699775315667093E-3</v>
      </c>
      <c r="F2859" s="5">
        <v>3.3194138631928501E-2</v>
      </c>
    </row>
    <row r="2860" spans="1:6">
      <c r="A2860" s="2" t="s">
        <v>2863</v>
      </c>
      <c r="B2860" s="3">
        <f t="shared" si="44"/>
        <v>2858</v>
      </c>
      <c r="C2860" s="4">
        <v>-6.6276325917943593E-2</v>
      </c>
      <c r="D2860" s="4">
        <v>2.3317548014600998E-3</v>
      </c>
      <c r="E2860" s="5">
        <v>7.8737420703286504E-3</v>
      </c>
      <c r="F2860" s="5">
        <v>3.3194138631928501E-2</v>
      </c>
    </row>
    <row r="2861" spans="1:6">
      <c r="A2861" s="2" t="s">
        <v>2864</v>
      </c>
      <c r="B2861" s="3">
        <f t="shared" si="44"/>
        <v>2859</v>
      </c>
      <c r="C2861" s="4">
        <v>-4.8959643048232297E-2</v>
      </c>
      <c r="D2861" s="4">
        <v>9.2672743036863597E-3</v>
      </c>
      <c r="E2861" s="5">
        <v>7.8757333292637198E-3</v>
      </c>
      <c r="F2861" s="5">
        <v>3.3194138631928501E-2</v>
      </c>
    </row>
    <row r="2862" spans="1:6">
      <c r="A2862" s="2" t="s">
        <v>2865</v>
      </c>
      <c r="B2862" s="3">
        <f t="shared" si="44"/>
        <v>2860</v>
      </c>
      <c r="C2862" s="4">
        <v>-0.29566410205295501</v>
      </c>
      <c r="D2862" s="4">
        <v>3.8785767847681098E-2</v>
      </c>
      <c r="E2862" s="5">
        <v>7.8770560511036702E-3</v>
      </c>
      <c r="F2862" s="5">
        <v>3.3194138631928501E-2</v>
      </c>
    </row>
    <row r="2863" spans="1:6">
      <c r="A2863" s="2" t="s">
        <v>2866</v>
      </c>
      <c r="B2863" s="3">
        <f t="shared" si="44"/>
        <v>2861</v>
      </c>
      <c r="C2863" s="4">
        <v>2.7629520748113602E-3</v>
      </c>
      <c r="D2863" s="4">
        <v>4.9085035446027403E-3</v>
      </c>
      <c r="E2863" s="5">
        <v>7.8792359268188301E-3</v>
      </c>
      <c r="F2863" s="5">
        <v>3.3194138631928501E-2</v>
      </c>
    </row>
    <row r="2864" spans="1:6">
      <c r="A2864" s="2" t="s">
        <v>2867</v>
      </c>
      <c r="B2864" s="3">
        <f t="shared" si="44"/>
        <v>2862</v>
      </c>
      <c r="C2864" s="4">
        <v>-4.8418932111112797E-2</v>
      </c>
      <c r="D2864" s="4">
        <v>4.27066036292859E-4</v>
      </c>
      <c r="E2864" s="5">
        <v>7.8972616123675898E-3</v>
      </c>
      <c r="F2864" s="5">
        <v>3.3246999582197803E-2</v>
      </c>
    </row>
    <row r="2865" spans="1:6">
      <c r="A2865" s="2" t="s">
        <v>2868</v>
      </c>
      <c r="B2865" s="3">
        <f t="shared" si="44"/>
        <v>2863</v>
      </c>
      <c r="C2865" s="4">
        <v>-9.1675315165961099E-2</v>
      </c>
      <c r="D2865" s="4">
        <v>3.7928267768973802E-3</v>
      </c>
      <c r="E2865" s="5">
        <v>7.8973002409219503E-3</v>
      </c>
      <c r="F2865" s="5">
        <v>3.3246999582197803E-2</v>
      </c>
    </row>
    <row r="2866" spans="1:6">
      <c r="A2866" s="2" t="s">
        <v>2869</v>
      </c>
      <c r="B2866" s="3">
        <f t="shared" si="44"/>
        <v>2864</v>
      </c>
      <c r="C2866" s="4">
        <v>7.1948135412738395E-2</v>
      </c>
      <c r="D2866" s="4">
        <v>5.3617827352186803E-4</v>
      </c>
      <c r="E2866" s="5">
        <v>7.9055611972649303E-3</v>
      </c>
      <c r="F2866" s="5">
        <v>3.3249922489090297E-2</v>
      </c>
    </row>
    <row r="2867" spans="1:6">
      <c r="A2867" s="2" t="s">
        <v>2870</v>
      </c>
      <c r="B2867" s="3">
        <f t="shared" si="44"/>
        <v>2865</v>
      </c>
      <c r="C2867" s="4">
        <v>1.3031678354424101E-2</v>
      </c>
      <c r="D2867" s="4">
        <v>3.35845385567156E-3</v>
      </c>
      <c r="E2867" s="5">
        <v>7.9061482247567705E-3</v>
      </c>
      <c r="F2867" s="5">
        <v>3.3249922489090297E-2</v>
      </c>
    </row>
    <row r="2868" spans="1:6">
      <c r="A2868" s="2" t="s">
        <v>2871</v>
      </c>
      <c r="B2868" s="3">
        <f t="shared" si="44"/>
        <v>2866</v>
      </c>
      <c r="C2868" s="4">
        <v>-1.08586593917119E-2</v>
      </c>
      <c r="D2868" s="4">
        <v>1.0250584167389699E-2</v>
      </c>
      <c r="E2868" s="5">
        <v>7.9062704599462998E-3</v>
      </c>
      <c r="F2868" s="5">
        <v>3.3249922489090297E-2</v>
      </c>
    </row>
    <row r="2869" spans="1:6">
      <c r="A2869" s="2" t="s">
        <v>2872</v>
      </c>
      <c r="B2869" s="3">
        <f t="shared" si="44"/>
        <v>2867</v>
      </c>
      <c r="C2869" s="4">
        <v>0.12976706445883601</v>
      </c>
      <c r="D2869" s="4">
        <v>1.83267376225479E-3</v>
      </c>
      <c r="E2869" s="5">
        <v>7.9252237512600406E-3</v>
      </c>
      <c r="F2869" s="5">
        <v>3.3308007514026197E-2</v>
      </c>
    </row>
    <row r="2870" spans="1:6">
      <c r="A2870" s="2" t="s">
        <v>2873</v>
      </c>
      <c r="B2870" s="3">
        <f t="shared" si="44"/>
        <v>2868</v>
      </c>
      <c r="C2870" s="4">
        <v>2.9112563544576898E-2</v>
      </c>
      <c r="D2870" s="4">
        <v>2.29144061551289E-4</v>
      </c>
      <c r="E2870" s="5">
        <v>7.9256090226688097E-3</v>
      </c>
      <c r="F2870" s="5">
        <v>3.3308007514026197E-2</v>
      </c>
    </row>
    <row r="2871" spans="1:6">
      <c r="A2871" s="2" t="s">
        <v>2874</v>
      </c>
      <c r="B2871" s="3">
        <f t="shared" si="44"/>
        <v>2869</v>
      </c>
      <c r="C2871" s="4">
        <v>8.2828698645613999E-2</v>
      </c>
      <c r="D2871" s="4">
        <v>6.9153349717629398E-4</v>
      </c>
      <c r="E2871" s="5">
        <v>7.9398906750424193E-3</v>
      </c>
      <c r="F2871" s="5">
        <v>3.3354187815084597E-2</v>
      </c>
    </row>
    <row r="2872" spans="1:6">
      <c r="A2872" s="2" t="s">
        <v>2875</v>
      </c>
      <c r="B2872" s="3">
        <f t="shared" si="44"/>
        <v>2870</v>
      </c>
      <c r="C2872" s="4">
        <v>-5.7599163543392397E-3</v>
      </c>
      <c r="D2872" s="4">
        <v>1.4943069736434501E-3</v>
      </c>
      <c r="E2872" s="5">
        <v>7.9421321686959905E-3</v>
      </c>
      <c r="F2872" s="5">
        <v>3.3354187815084597E-2</v>
      </c>
    </row>
    <row r="2873" spans="1:6">
      <c r="A2873" s="2" t="s">
        <v>2876</v>
      </c>
      <c r="B2873" s="3">
        <f t="shared" si="44"/>
        <v>2871</v>
      </c>
      <c r="C2873" s="4">
        <v>-7.0729874122228198E-2</v>
      </c>
      <c r="D2873" s="4">
        <v>5.44678668442006E-4</v>
      </c>
      <c r="E2873" s="5">
        <v>7.9673598625522608E-3</v>
      </c>
      <c r="F2873" s="5">
        <v>3.3443513648762503E-2</v>
      </c>
    </row>
    <row r="2874" spans="1:6">
      <c r="A2874" s="2" t="s">
        <v>2877</v>
      </c>
      <c r="B2874" s="3">
        <f t="shared" si="44"/>
        <v>2872</v>
      </c>
      <c r="C2874" s="4">
        <v>-7.63599401354786E-3</v>
      </c>
      <c r="D2874" s="4">
        <v>1.33496658112888E-3</v>
      </c>
      <c r="E2874" s="5">
        <v>7.9689513979296408E-3</v>
      </c>
      <c r="F2874" s="5">
        <v>3.3443513648762503E-2</v>
      </c>
    </row>
    <row r="2875" spans="1:6">
      <c r="A2875" s="2" t="s">
        <v>2878</v>
      </c>
      <c r="B2875" s="3">
        <f t="shared" si="44"/>
        <v>2873</v>
      </c>
      <c r="C2875" s="4">
        <v>0.14118351550907701</v>
      </c>
      <c r="D2875" s="4">
        <v>2.1457154406988601E-3</v>
      </c>
      <c r="E2875" s="5">
        <v>7.9801145795025397E-3</v>
      </c>
      <c r="F2875" s="5">
        <v>3.3476471257648098E-2</v>
      </c>
    </row>
    <row r="2876" spans="1:6">
      <c r="A2876" s="2" t="s">
        <v>2879</v>
      </c>
      <c r="B2876" s="3">
        <f t="shared" si="44"/>
        <v>2874</v>
      </c>
      <c r="C2876" s="4">
        <v>-4.6788429963719402E-2</v>
      </c>
      <c r="D2876" s="4">
        <v>1.3771589027752401E-3</v>
      </c>
      <c r="E2876" s="5">
        <v>7.9823594453232206E-3</v>
      </c>
      <c r="F2876" s="5">
        <v>3.3476471257648098E-2</v>
      </c>
    </row>
    <row r="2877" spans="1:6">
      <c r="A2877" s="2" t="s">
        <v>2880</v>
      </c>
      <c r="B2877" s="3">
        <f t="shared" si="44"/>
        <v>2875</v>
      </c>
      <c r="C2877" s="4">
        <v>4.7701308332769102E-2</v>
      </c>
      <c r="D2877" s="4">
        <v>1.0579698455858201E-3</v>
      </c>
      <c r="E2877" s="5">
        <v>7.9910013514751192E-3</v>
      </c>
      <c r="F2877" s="5">
        <v>3.3497061116186701E-2</v>
      </c>
    </row>
    <row r="2878" spans="1:6">
      <c r="A2878" s="2" t="s">
        <v>2881</v>
      </c>
      <c r="B2878" s="3">
        <f t="shared" si="44"/>
        <v>2876</v>
      </c>
      <c r="C2878" s="4">
        <v>8.8412453332113797E-3</v>
      </c>
      <c r="D2878" s="4">
        <v>6.0178727131221599E-3</v>
      </c>
      <c r="E2878" s="5">
        <v>7.9930486407335799E-3</v>
      </c>
      <c r="F2878" s="5">
        <v>3.3497061116186701E-2</v>
      </c>
    </row>
    <row r="2879" spans="1:6">
      <c r="A2879" s="2" t="s">
        <v>2882</v>
      </c>
      <c r="B2879" s="3">
        <f t="shared" si="44"/>
        <v>2877</v>
      </c>
      <c r="C2879" s="4">
        <v>6.5627345757575395E-2</v>
      </c>
      <c r="D2879" s="4">
        <v>4.5502550934880398E-4</v>
      </c>
      <c r="E2879" s="5">
        <v>7.9956064740122103E-3</v>
      </c>
      <c r="F2879" s="5">
        <v>3.3497061116186701E-2</v>
      </c>
    </row>
    <row r="2880" spans="1:6">
      <c r="A2880" s="2" t="s">
        <v>2883</v>
      </c>
      <c r="B2880" s="3">
        <f t="shared" si="44"/>
        <v>2878</v>
      </c>
      <c r="C2880" s="4">
        <v>6.2834482716362605E-2</v>
      </c>
      <c r="D2880" s="4">
        <v>4.1999579483914399E-4</v>
      </c>
      <c r="E2880" s="5">
        <v>8.0180683932449294E-3</v>
      </c>
      <c r="F2880" s="5">
        <v>3.3579492127790503E-2</v>
      </c>
    </row>
    <row r="2881" spans="1:6">
      <c r="A2881" s="2" t="s">
        <v>2884</v>
      </c>
      <c r="B2881" s="3">
        <f t="shared" si="44"/>
        <v>2879</v>
      </c>
      <c r="C2881" s="4">
        <v>-5.5775081483451297E-2</v>
      </c>
      <c r="D2881" s="4">
        <v>3.3527294440342098E-4</v>
      </c>
      <c r="E2881" s="5">
        <v>8.0429140171173197E-3</v>
      </c>
      <c r="F2881" s="5">
        <v>3.36710195527666E-2</v>
      </c>
    </row>
    <row r="2882" spans="1:6">
      <c r="A2882" s="2" t="s">
        <v>2885</v>
      </c>
      <c r="B2882" s="3">
        <f t="shared" si="44"/>
        <v>2880</v>
      </c>
      <c r="C2882" s="4">
        <v>5.7543874579012701E-2</v>
      </c>
      <c r="D2882" s="4">
        <v>8.55263871032972E-2</v>
      </c>
      <c r="E2882" s="5">
        <v>8.0455103552615793E-3</v>
      </c>
      <c r="F2882" s="5">
        <v>3.36710195527666E-2</v>
      </c>
    </row>
    <row r="2883" spans="1:6">
      <c r="A2883" s="2" t="s">
        <v>2886</v>
      </c>
      <c r="B2883" s="3">
        <f t="shared" ref="B2883:B2946" si="45">_xlfn.RANK.EQ(E2883,E:E,1)</f>
        <v>2881</v>
      </c>
      <c r="C2883" s="4">
        <v>4.1993365370201097E-2</v>
      </c>
      <c r="D2883" s="4">
        <v>1.90431225849009E-4</v>
      </c>
      <c r="E2883" s="5">
        <v>8.0596616330616006E-3</v>
      </c>
      <c r="F2883" s="5">
        <v>3.3718535808153899E-2</v>
      </c>
    </row>
    <row r="2884" spans="1:6">
      <c r="A2884" s="2" t="s">
        <v>2887</v>
      </c>
      <c r="B2884" s="3">
        <f t="shared" si="45"/>
        <v>2882</v>
      </c>
      <c r="C2884" s="4">
        <v>7.1595983025349003E-2</v>
      </c>
      <c r="D2884" s="4">
        <v>1.19840120424645E-3</v>
      </c>
      <c r="E2884" s="5">
        <v>8.0649169588968804E-3</v>
      </c>
      <c r="F2884" s="5">
        <v>3.3721202845618199E-2</v>
      </c>
    </row>
    <row r="2885" spans="1:6">
      <c r="A2885" s="2" t="s">
        <v>2888</v>
      </c>
      <c r="B2885" s="3">
        <f t="shared" si="45"/>
        <v>2883</v>
      </c>
      <c r="C2885" s="4">
        <v>5.37980040506068E-2</v>
      </c>
      <c r="D2885" s="4">
        <v>2.9515041888514E-4</v>
      </c>
      <c r="E2885" s="5">
        <v>8.0658946157734501E-3</v>
      </c>
      <c r="F2885" s="5">
        <v>3.3721202845618199E-2</v>
      </c>
    </row>
    <row r="2886" spans="1:6">
      <c r="A2886" s="2" t="s">
        <v>2889</v>
      </c>
      <c r="B2886" s="3">
        <f t="shared" si="45"/>
        <v>2884</v>
      </c>
      <c r="C2886" s="4">
        <v>-5.0727105543056102E-2</v>
      </c>
      <c r="D2886" s="4">
        <v>6.3588123951401499E-4</v>
      </c>
      <c r="E2886" s="5">
        <v>8.0734892623680592E-3</v>
      </c>
      <c r="F2886" s="5">
        <v>3.3741250374244899E-2</v>
      </c>
    </row>
    <row r="2887" spans="1:6">
      <c r="A2887" s="2" t="s">
        <v>2890</v>
      </c>
      <c r="B2887" s="3">
        <f t="shared" si="45"/>
        <v>2885</v>
      </c>
      <c r="C2887" s="4">
        <v>-0.147595790684832</v>
      </c>
      <c r="D2887" s="4">
        <v>3.51890714423191E-2</v>
      </c>
      <c r="E2887" s="5">
        <v>8.0779803451874709E-3</v>
      </c>
      <c r="F2887" s="5">
        <v>3.3748317885803999E-2</v>
      </c>
    </row>
    <row r="2888" spans="1:6">
      <c r="A2888" s="2" t="s">
        <v>2891</v>
      </c>
      <c r="B2888" s="3">
        <f t="shared" si="45"/>
        <v>2886</v>
      </c>
      <c r="C2888" s="4">
        <v>8.6976714861833102E-2</v>
      </c>
      <c r="D2888" s="4">
        <v>3.9855182235460198E-3</v>
      </c>
      <c r="E2888" s="5">
        <v>8.09898380644547E-3</v>
      </c>
      <c r="F2888" s="5">
        <v>3.3824342279656E-2</v>
      </c>
    </row>
    <row r="2889" spans="1:6">
      <c r="A2889" s="2" t="s">
        <v>2892</v>
      </c>
      <c r="B2889" s="3">
        <f t="shared" si="45"/>
        <v>2887</v>
      </c>
      <c r="C2889" s="4">
        <v>8.4888149951510797E-2</v>
      </c>
      <c r="D2889" s="4">
        <v>2.2822523155888101E-3</v>
      </c>
      <c r="E2889" s="5">
        <v>8.1046064467644695E-3</v>
      </c>
      <c r="F2889" s="5">
        <v>3.3836100278092203E-2</v>
      </c>
    </row>
    <row r="2890" spans="1:6">
      <c r="A2890" s="2" t="s">
        <v>2893</v>
      </c>
      <c r="B2890" s="3">
        <f t="shared" si="45"/>
        <v>2888</v>
      </c>
      <c r="C2890" s="4">
        <v>1.6064140152104899E-2</v>
      </c>
      <c r="D2890" s="4">
        <v>3.7593159961730599E-3</v>
      </c>
      <c r="E2890" s="5">
        <v>8.1132239253981497E-3</v>
      </c>
      <c r="F2890" s="5">
        <v>3.3860349021060901E-2</v>
      </c>
    </row>
    <row r="2891" spans="1:6">
      <c r="A2891" s="2" t="s">
        <v>2894</v>
      </c>
      <c r="B2891" s="3">
        <f t="shared" si="45"/>
        <v>2889</v>
      </c>
      <c r="C2891" s="4">
        <v>-7.96653608902472E-2</v>
      </c>
      <c r="D2891" s="4">
        <v>7.3931433528027504E-4</v>
      </c>
      <c r="E2891" s="5">
        <v>8.1162503048201103E-3</v>
      </c>
      <c r="F2891" s="5">
        <v>3.3861254733124499E-2</v>
      </c>
    </row>
    <row r="2892" spans="1:6">
      <c r="A2892" s="2" t="s">
        <v>2895</v>
      </c>
      <c r="B2892" s="3">
        <f t="shared" si="45"/>
        <v>2890</v>
      </c>
      <c r="C2892" s="4">
        <v>6.4491565716567306E-2</v>
      </c>
      <c r="D2892" s="4">
        <v>2.7883501416417801E-3</v>
      </c>
      <c r="E2892" s="5">
        <v>8.1464088867465607E-3</v>
      </c>
      <c r="F2892" s="5">
        <v>3.39753170629606E-2</v>
      </c>
    </row>
    <row r="2893" spans="1:6">
      <c r="A2893" s="2" t="s">
        <v>2896</v>
      </c>
      <c r="B2893" s="3">
        <f t="shared" si="45"/>
        <v>2891</v>
      </c>
      <c r="C2893" s="4">
        <v>4.0500478240417803E-2</v>
      </c>
      <c r="D2893" s="4">
        <v>2.5989242663631601E-3</v>
      </c>
      <c r="E2893" s="5">
        <v>8.1733174114748692E-3</v>
      </c>
      <c r="F2893" s="5">
        <v>3.40757505224858E-2</v>
      </c>
    </row>
    <row r="2894" spans="1:6">
      <c r="A2894" s="2" t="s">
        <v>2897</v>
      </c>
      <c r="B2894" s="3">
        <f t="shared" si="45"/>
        <v>2892</v>
      </c>
      <c r="C2894" s="4">
        <v>2.8420924851753598E-2</v>
      </c>
      <c r="D2894" s="4">
        <v>1.41898687729872E-2</v>
      </c>
      <c r="E2894" s="5">
        <v>8.2110518834561698E-3</v>
      </c>
      <c r="F2894" s="5">
        <v>3.4214592832488101E-2</v>
      </c>
    </row>
    <row r="2895" spans="1:6">
      <c r="A2895" s="2" t="s">
        <v>2898</v>
      </c>
      <c r="B2895" s="3">
        <f t="shared" si="45"/>
        <v>2893</v>
      </c>
      <c r="C2895" s="4">
        <v>5.2508730019424299E-2</v>
      </c>
      <c r="D2895" s="4">
        <v>1.4963029720844901E-3</v>
      </c>
      <c r="E2895" s="5">
        <v>8.2145271110417601E-3</v>
      </c>
      <c r="F2895" s="5">
        <v>3.4214592832488101E-2</v>
      </c>
    </row>
    <row r="2896" spans="1:6">
      <c r="A2896" s="2" t="s">
        <v>2899</v>
      </c>
      <c r="B2896" s="3">
        <f t="shared" si="45"/>
        <v>2894</v>
      </c>
      <c r="C2896" s="4">
        <v>-6.1362027729158997E-2</v>
      </c>
      <c r="D2896" s="4">
        <v>2.3969662972202102E-3</v>
      </c>
      <c r="E2896" s="5">
        <v>8.2151357883697394E-3</v>
      </c>
      <c r="F2896" s="5">
        <v>3.4214592832488101E-2</v>
      </c>
    </row>
    <row r="2897" spans="1:6">
      <c r="A2897" s="2" t="s">
        <v>2900</v>
      </c>
      <c r="B2897" s="3">
        <f t="shared" si="45"/>
        <v>2895</v>
      </c>
      <c r="C2897" s="4">
        <v>-8.0428938085016194E-2</v>
      </c>
      <c r="D2897" s="4">
        <v>2.8008080214666402E-3</v>
      </c>
      <c r="E2897" s="5">
        <v>8.2230165983674403E-3</v>
      </c>
      <c r="F2897" s="5">
        <v>3.4235585167572601E-2</v>
      </c>
    </row>
    <row r="2898" spans="1:6">
      <c r="A2898" s="2" t="s">
        <v>2901</v>
      </c>
      <c r="B2898" s="3">
        <f t="shared" si="45"/>
        <v>2896</v>
      </c>
      <c r="C2898" s="4">
        <v>3.4061938119032402E-2</v>
      </c>
      <c r="D2898" s="4">
        <v>9.6781542281257002E-3</v>
      </c>
      <c r="E2898" s="5">
        <v>8.2431129783626707E-3</v>
      </c>
      <c r="F2898" s="5">
        <v>3.4307403566369202E-2</v>
      </c>
    </row>
    <row r="2899" spans="1:6">
      <c r="A2899" s="2" t="s">
        <v>2902</v>
      </c>
      <c r="B2899" s="3">
        <f t="shared" si="45"/>
        <v>2897</v>
      </c>
      <c r="C2899" s="4">
        <v>4.8524789620362101E-2</v>
      </c>
      <c r="D2899" s="4">
        <v>1.74907463021098E-2</v>
      </c>
      <c r="E2899" s="5">
        <v>8.2513960614398803E-3</v>
      </c>
      <c r="F2899" s="5">
        <v>3.4330023033667501E-2</v>
      </c>
    </row>
    <row r="2900" spans="1:6">
      <c r="A2900" s="2" t="s">
        <v>2903</v>
      </c>
      <c r="B2900" s="3">
        <f t="shared" si="45"/>
        <v>2898</v>
      </c>
      <c r="C2900" s="4">
        <v>-9.5698852950849497E-2</v>
      </c>
      <c r="D2900" s="4">
        <v>1.356857109151E-3</v>
      </c>
      <c r="E2900" s="5">
        <v>8.2647029402068695E-3</v>
      </c>
      <c r="F2900" s="5">
        <v>3.43623446871065E-2</v>
      </c>
    </row>
    <row r="2901" spans="1:6">
      <c r="A2901" s="2" t="s">
        <v>2904</v>
      </c>
      <c r="B2901" s="3">
        <f t="shared" si="45"/>
        <v>2899</v>
      </c>
      <c r="C2901" s="4">
        <v>7.7283363561736901E-2</v>
      </c>
      <c r="D2901" s="4">
        <v>6.2886920505885195E-4</v>
      </c>
      <c r="E2901" s="5">
        <v>8.2648666098001904E-3</v>
      </c>
      <c r="F2901" s="5">
        <v>3.43623446871065E-2</v>
      </c>
    </row>
    <row r="2902" spans="1:6">
      <c r="A2902" s="2" t="s">
        <v>2905</v>
      </c>
      <c r="B2902" s="3">
        <f t="shared" si="45"/>
        <v>2900</v>
      </c>
      <c r="C2902" s="4">
        <v>-4.96565672212596E-2</v>
      </c>
      <c r="D2902" s="4">
        <v>3.2045343690087399E-4</v>
      </c>
      <c r="E2902" s="5">
        <v>8.2694898917312597E-3</v>
      </c>
      <c r="F2902" s="5">
        <v>3.4369710918978301E-2</v>
      </c>
    </row>
    <row r="2903" spans="1:6">
      <c r="A2903" s="2" t="s">
        <v>2906</v>
      </c>
      <c r="B2903" s="3">
        <f t="shared" si="45"/>
        <v>2901</v>
      </c>
      <c r="C2903" s="4">
        <v>5.2254550427715901E-2</v>
      </c>
      <c r="D2903" s="4">
        <v>1.17799445568776E-3</v>
      </c>
      <c r="E2903" s="5">
        <v>8.3096617828772902E-3</v>
      </c>
      <c r="F2903" s="5">
        <v>3.4524768517414699E-2</v>
      </c>
    </row>
    <row r="2904" spans="1:6">
      <c r="A2904" s="2" t="s">
        <v>2907</v>
      </c>
      <c r="B2904" s="3">
        <f t="shared" si="45"/>
        <v>2902</v>
      </c>
      <c r="C2904" s="4">
        <v>-3.5905698738674101E-2</v>
      </c>
      <c r="D2904" s="4">
        <v>1.4656487305765901E-4</v>
      </c>
      <c r="E2904" s="5">
        <v>8.3214147455666892E-3</v>
      </c>
      <c r="F2904" s="5">
        <v>3.45616857092748E-2</v>
      </c>
    </row>
    <row r="2905" spans="1:6">
      <c r="A2905" s="2" t="s">
        <v>2908</v>
      </c>
      <c r="B2905" s="3">
        <f t="shared" si="45"/>
        <v>2903</v>
      </c>
      <c r="C2905" s="4">
        <v>-4.3851471725721E-2</v>
      </c>
      <c r="D2905" s="4">
        <v>9.41281720263736E-4</v>
      </c>
      <c r="E2905" s="5">
        <v>8.3361343045216304E-3</v>
      </c>
      <c r="F2905" s="5">
        <v>3.4610894513399597E-2</v>
      </c>
    </row>
    <row r="2906" spans="1:6">
      <c r="A2906" s="2" t="s">
        <v>2909</v>
      </c>
      <c r="B2906" s="3">
        <f t="shared" si="45"/>
        <v>2904</v>
      </c>
      <c r="C2906" s="4">
        <v>-0.11323089062850999</v>
      </c>
      <c r="D2906" s="4">
        <v>3.2109240154155699E-2</v>
      </c>
      <c r="E2906" s="5">
        <v>8.3428024998211097E-3</v>
      </c>
      <c r="F2906" s="5">
        <v>3.4620294509396597E-2</v>
      </c>
    </row>
    <row r="2907" spans="1:6">
      <c r="A2907" s="2" t="s">
        <v>2910</v>
      </c>
      <c r="B2907" s="3">
        <f t="shared" si="45"/>
        <v>2905</v>
      </c>
      <c r="C2907" s="4">
        <v>-7.4485192937430403E-2</v>
      </c>
      <c r="D2907" s="4">
        <v>1.35772676384977E-3</v>
      </c>
      <c r="E2907" s="5">
        <v>8.3441429975771308E-3</v>
      </c>
      <c r="F2907" s="5">
        <v>3.4620294509396597E-2</v>
      </c>
    </row>
    <row r="2908" spans="1:6">
      <c r="A2908" s="2" t="s">
        <v>2911</v>
      </c>
      <c r="B2908" s="3">
        <f t="shared" si="45"/>
        <v>2906</v>
      </c>
      <c r="C2908" s="4">
        <v>4.9054181495836902E-2</v>
      </c>
      <c r="D2908" s="4">
        <v>2.64302398414917E-4</v>
      </c>
      <c r="E2908" s="5">
        <v>8.3501752323178503E-3</v>
      </c>
      <c r="F2908" s="5">
        <v>3.4633400576437399E-2</v>
      </c>
    </row>
    <row r="2909" spans="1:6">
      <c r="A2909" s="2" t="s">
        <v>2912</v>
      </c>
      <c r="B2909" s="3">
        <f t="shared" si="45"/>
        <v>2907</v>
      </c>
      <c r="C2909" s="4">
        <v>-7.0784702875657995E-2</v>
      </c>
      <c r="D2909" s="4">
        <v>6.0675400894029603E-4</v>
      </c>
      <c r="E2909" s="5">
        <v>8.37127280389993E-3</v>
      </c>
      <c r="F2909" s="5">
        <v>3.4705585853730798E-2</v>
      </c>
    </row>
    <row r="2910" spans="1:6">
      <c r="A2910" s="2" t="s">
        <v>2913</v>
      </c>
      <c r="B2910" s="3">
        <f t="shared" si="45"/>
        <v>2908</v>
      </c>
      <c r="C2910" s="4">
        <v>6.6632665993742998E-2</v>
      </c>
      <c r="D2910" s="4">
        <v>2.4719155512226E-3</v>
      </c>
      <c r="E2910" s="5">
        <v>8.3734037502500892E-3</v>
      </c>
      <c r="F2910" s="5">
        <v>3.4705585853730798E-2</v>
      </c>
    </row>
    <row r="2911" spans="1:6">
      <c r="A2911" s="2" t="s">
        <v>2914</v>
      </c>
      <c r="B2911" s="3">
        <f t="shared" si="45"/>
        <v>2909</v>
      </c>
      <c r="C2911" s="4">
        <v>6.8799262340281594E-2</v>
      </c>
      <c r="D2911" s="4">
        <v>4.9786730345732799E-4</v>
      </c>
      <c r="E2911" s="5">
        <v>8.3762174768524707E-3</v>
      </c>
      <c r="F2911" s="5">
        <v>3.4705585853730798E-2</v>
      </c>
    </row>
    <row r="2912" spans="1:6">
      <c r="A2912" s="2" t="s">
        <v>2915</v>
      </c>
      <c r="B2912" s="3">
        <f t="shared" si="45"/>
        <v>2910</v>
      </c>
      <c r="C2912" s="4">
        <v>1.36384589427027E-2</v>
      </c>
      <c r="D2912" s="4">
        <v>3.6854439929882802E-3</v>
      </c>
      <c r="E2912" s="5">
        <v>8.3822499113193095E-3</v>
      </c>
      <c r="F2912" s="5">
        <v>3.4718645423069301E-2</v>
      </c>
    </row>
    <row r="2913" spans="1:6">
      <c r="A2913" s="2" t="s">
        <v>2916</v>
      </c>
      <c r="B2913" s="3">
        <f t="shared" si="45"/>
        <v>2911</v>
      </c>
      <c r="C2913" s="4">
        <v>4.7400777285975103E-2</v>
      </c>
      <c r="D2913" s="4">
        <v>2.2144457435258299E-4</v>
      </c>
      <c r="E2913" s="5">
        <v>8.3878302494186895E-3</v>
      </c>
      <c r="F2913" s="5">
        <v>3.4729824114133799E-2</v>
      </c>
    </row>
    <row r="2914" spans="1:6">
      <c r="A2914" s="2" t="s">
        <v>2917</v>
      </c>
      <c r="B2914" s="3">
        <f t="shared" si="45"/>
        <v>2912</v>
      </c>
      <c r="C2914" s="4">
        <v>-3.78365432804827E-2</v>
      </c>
      <c r="D2914" s="4">
        <v>1.06887854856573E-2</v>
      </c>
      <c r="E2914" s="5">
        <v>8.4410208240863795E-3</v>
      </c>
      <c r="F2914" s="5">
        <v>3.4938057689805298E-2</v>
      </c>
    </row>
    <row r="2915" spans="1:6">
      <c r="A2915" s="2" t="s">
        <v>2918</v>
      </c>
      <c r="B2915" s="3">
        <f t="shared" si="45"/>
        <v>2913</v>
      </c>
      <c r="C2915" s="4">
        <v>-3.2066070844939697E-2</v>
      </c>
      <c r="D2915" s="4">
        <v>1.0296791762043501E-4</v>
      </c>
      <c r="E2915" s="5">
        <v>8.4478407561269196E-3</v>
      </c>
      <c r="F2915" s="5">
        <v>3.49542824008231E-2</v>
      </c>
    </row>
    <row r="2916" spans="1:6">
      <c r="A2916" s="2" t="s">
        <v>2919</v>
      </c>
      <c r="B2916" s="3">
        <f t="shared" si="45"/>
        <v>2914</v>
      </c>
      <c r="C2916" s="4">
        <v>-8.8562161105585596E-2</v>
      </c>
      <c r="D2916" s="4">
        <v>8.3734494190432305E-4</v>
      </c>
      <c r="E2916" s="5">
        <v>8.4531873236088906E-3</v>
      </c>
      <c r="F2916" s="5">
        <v>3.4964401788420703E-2</v>
      </c>
    </row>
    <row r="2917" spans="1:6">
      <c r="A2917" s="2" t="s">
        <v>2920</v>
      </c>
      <c r="B2917" s="3">
        <f t="shared" si="45"/>
        <v>2915</v>
      </c>
      <c r="C2917" s="4">
        <v>-4.7482863858440902E-2</v>
      </c>
      <c r="D2917" s="4">
        <v>2.6455106649554201E-4</v>
      </c>
      <c r="E2917" s="5">
        <v>8.4588370391560606E-3</v>
      </c>
      <c r="F2917" s="5">
        <v>3.4975767695694E-2</v>
      </c>
    </row>
    <row r="2918" spans="1:6">
      <c r="A2918" s="2" t="s">
        <v>2921</v>
      </c>
      <c r="B2918" s="3">
        <f t="shared" si="45"/>
        <v>2916</v>
      </c>
      <c r="C2918" s="4">
        <v>-9.4656299126759103E-2</v>
      </c>
      <c r="D2918" s="4">
        <v>1.43988687097508E-2</v>
      </c>
      <c r="E2918" s="5">
        <v>8.5389782141190897E-3</v>
      </c>
      <c r="F2918" s="5">
        <v>3.5295028948826197E-2</v>
      </c>
    </row>
    <row r="2919" spans="1:6">
      <c r="A2919" s="2" t="s">
        <v>2922</v>
      </c>
      <c r="B2919" s="3">
        <f t="shared" si="45"/>
        <v>2917</v>
      </c>
      <c r="C2919" s="4">
        <v>-0.118424226743075</v>
      </c>
      <c r="D2919" s="4">
        <v>1.4931493970936901E-2</v>
      </c>
      <c r="E2919" s="5">
        <v>8.5825877766961805E-3</v>
      </c>
      <c r="F2919" s="5">
        <v>3.5440168778515101E-2</v>
      </c>
    </row>
    <row r="2920" spans="1:6">
      <c r="A2920" s="2" t="s">
        <v>2923</v>
      </c>
      <c r="B2920" s="3">
        <f t="shared" si="45"/>
        <v>2918</v>
      </c>
      <c r="C2920" s="4">
        <v>-8.3855633974954394E-2</v>
      </c>
      <c r="D2920" s="4">
        <v>1.7889909984003201E-2</v>
      </c>
      <c r="E2920" s="5">
        <v>8.5843071855792302E-3</v>
      </c>
      <c r="F2920" s="5">
        <v>3.5440168778515101E-2</v>
      </c>
    </row>
    <row r="2921" spans="1:6">
      <c r="A2921" s="2" t="s">
        <v>2924</v>
      </c>
      <c r="B2921" s="3">
        <f t="shared" si="45"/>
        <v>2919</v>
      </c>
      <c r="C2921" s="4">
        <v>2.5105606483209301E-2</v>
      </c>
      <c r="D2921" s="4">
        <v>2.5477350285164398E-3</v>
      </c>
      <c r="E2921" s="5">
        <v>8.5853253341229303E-3</v>
      </c>
      <c r="F2921" s="5">
        <v>3.5440168778515101E-2</v>
      </c>
    </row>
    <row r="2922" spans="1:6">
      <c r="A2922" s="2" t="s">
        <v>2925</v>
      </c>
      <c r="B2922" s="3">
        <f t="shared" si="45"/>
        <v>2920</v>
      </c>
      <c r="C2922" s="4">
        <v>6.7701634346670203E-2</v>
      </c>
      <c r="D2922" s="4">
        <v>5.4905491203772105E-4</v>
      </c>
      <c r="E2922" s="5">
        <v>8.5858535495946207E-3</v>
      </c>
      <c r="F2922" s="5">
        <v>3.5440168778515101E-2</v>
      </c>
    </row>
    <row r="2923" spans="1:6">
      <c r="A2923" s="2" t="s">
        <v>2926</v>
      </c>
      <c r="B2923" s="3">
        <f t="shared" si="45"/>
        <v>2921</v>
      </c>
      <c r="C2923" s="4">
        <v>5.0792839501088698E-2</v>
      </c>
      <c r="D2923" s="4">
        <v>2.6863004621623401E-3</v>
      </c>
      <c r="E2923" s="5">
        <v>8.5896668477285498E-3</v>
      </c>
      <c r="F2923" s="5">
        <v>3.54437708030374E-2</v>
      </c>
    </row>
    <row r="2924" spans="1:6">
      <c r="A2924" s="2" t="s">
        <v>2927</v>
      </c>
      <c r="B2924" s="3">
        <f t="shared" si="45"/>
        <v>2922</v>
      </c>
      <c r="C2924" s="4">
        <v>0.13284990315586301</v>
      </c>
      <c r="D2924" s="4">
        <v>1.94913374848327E-3</v>
      </c>
      <c r="E2924" s="5">
        <v>8.6043185512759707E-3</v>
      </c>
      <c r="F2924" s="5">
        <v>3.54920778571284E-2</v>
      </c>
    </row>
    <row r="2925" spans="1:6">
      <c r="A2925" s="2" t="s">
        <v>2928</v>
      </c>
      <c r="B2925" s="3">
        <f t="shared" si="45"/>
        <v>2923</v>
      </c>
      <c r="C2925" s="4">
        <v>7.2419355369085794E-2</v>
      </c>
      <c r="D2925" s="4">
        <v>2.11151945757504E-3</v>
      </c>
      <c r="E2925" s="5">
        <v>8.6199695960211802E-3</v>
      </c>
      <c r="F2925" s="5">
        <v>3.55444726448318E-2</v>
      </c>
    </row>
    <row r="2926" spans="1:6">
      <c r="A2926" s="2" t="s">
        <v>2929</v>
      </c>
      <c r="B2926" s="3">
        <f t="shared" si="45"/>
        <v>2924</v>
      </c>
      <c r="C2926" s="4">
        <v>3.0138324109170299E-2</v>
      </c>
      <c r="D2926" s="4">
        <v>8.5926143109686E-3</v>
      </c>
      <c r="E2926" s="5">
        <v>8.6253431557479204E-3</v>
      </c>
      <c r="F2926" s="5">
        <v>3.5554466845495798E-2</v>
      </c>
    </row>
    <row r="2927" spans="1:6">
      <c r="A2927" s="2" t="s">
        <v>2930</v>
      </c>
      <c r="B2927" s="3">
        <f t="shared" si="45"/>
        <v>2925</v>
      </c>
      <c r="C2927" s="4">
        <v>4.2656319983168899E-2</v>
      </c>
      <c r="D2927" s="4">
        <v>3.85423124784929E-4</v>
      </c>
      <c r="E2927" s="5">
        <v>8.6378929435009192E-3</v>
      </c>
      <c r="F2927" s="5">
        <v>3.5594025178809101E-2</v>
      </c>
    </row>
    <row r="2928" spans="1:6">
      <c r="A2928" s="2" t="s">
        <v>2931</v>
      </c>
      <c r="B2928" s="3">
        <f t="shared" si="45"/>
        <v>2926</v>
      </c>
      <c r="C2928" s="4">
        <v>0.117549320890044</v>
      </c>
      <c r="D2928" s="4">
        <v>1.5797816795147801E-3</v>
      </c>
      <c r="E2928" s="5">
        <v>8.6697882652790898E-3</v>
      </c>
      <c r="F2928" s="5">
        <v>3.57098788622328E-2</v>
      </c>
    </row>
    <row r="2929" spans="1:6">
      <c r="A2929" s="2" t="s">
        <v>2932</v>
      </c>
      <c r="B2929" s="3">
        <f t="shared" si="45"/>
        <v>2927</v>
      </c>
      <c r="C2929" s="4">
        <v>-1.2455262889427301E-2</v>
      </c>
      <c r="D2929" s="4">
        <v>1.3515641470589099E-3</v>
      </c>
      <c r="E2929" s="5">
        <v>8.6719335791716201E-3</v>
      </c>
      <c r="F2929" s="5">
        <v>3.57098788622328E-2</v>
      </c>
    </row>
    <row r="2930" spans="1:6">
      <c r="A2930" s="2" t="s">
        <v>2933</v>
      </c>
      <c r="B2930" s="3">
        <f t="shared" si="45"/>
        <v>2928</v>
      </c>
      <c r="C2930" s="4">
        <v>5.2896337711942701E-2</v>
      </c>
      <c r="D2930" s="4">
        <v>2.4551368862029202E-3</v>
      </c>
      <c r="E2930" s="5">
        <v>8.7025219279895892E-3</v>
      </c>
      <c r="F2930" s="5">
        <v>3.5823598633216699E-2</v>
      </c>
    </row>
    <row r="2931" spans="1:6">
      <c r="A2931" s="2" t="s">
        <v>2934</v>
      </c>
      <c r="B2931" s="3">
        <f t="shared" si="45"/>
        <v>2929</v>
      </c>
      <c r="C2931" s="4">
        <v>-6.30148553565204E-3</v>
      </c>
      <c r="D2931" s="4">
        <v>2.44864081158035E-3</v>
      </c>
      <c r="E2931" s="5">
        <v>8.7231280438889707E-3</v>
      </c>
      <c r="F2931" s="5">
        <v>3.5896163302490201E-2</v>
      </c>
    </row>
    <row r="2932" spans="1:6">
      <c r="A2932" s="2" t="s">
        <v>2935</v>
      </c>
      <c r="B2932" s="3">
        <f t="shared" si="45"/>
        <v>2930</v>
      </c>
      <c r="C2932" s="4">
        <v>3.8878382703852798E-2</v>
      </c>
      <c r="D2932" s="4">
        <v>1.9267152973908401E-3</v>
      </c>
      <c r="E2932" s="5">
        <v>8.7274155114061003E-3</v>
      </c>
      <c r="F2932" s="5">
        <v>3.5899126728428897E-2</v>
      </c>
    </row>
    <row r="2933" spans="1:6">
      <c r="A2933" s="2" t="s">
        <v>2936</v>
      </c>
      <c r="B2933" s="3">
        <f t="shared" si="45"/>
        <v>2931</v>
      </c>
      <c r="C2933" s="4">
        <v>-2.2620352686832299E-2</v>
      </c>
      <c r="D2933" s="4">
        <v>4.0556223690176004E-3</v>
      </c>
      <c r="E2933" s="5">
        <v>8.7326425395223301E-3</v>
      </c>
      <c r="F2933" s="5">
        <v>3.5899126728428897E-2</v>
      </c>
    </row>
    <row r="2934" spans="1:6">
      <c r="A2934" s="2" t="s">
        <v>2937</v>
      </c>
      <c r="B2934" s="3">
        <f t="shared" si="45"/>
        <v>2932</v>
      </c>
      <c r="C2934" s="4">
        <v>2.9535930022720602E-2</v>
      </c>
      <c r="D2934" s="4">
        <v>1.68474568476545E-4</v>
      </c>
      <c r="E2934" s="5">
        <v>8.7356427386183801E-3</v>
      </c>
      <c r="F2934" s="5">
        <v>3.5899126728428897E-2</v>
      </c>
    </row>
    <row r="2935" spans="1:6">
      <c r="A2935" s="2" t="s">
        <v>2938</v>
      </c>
      <c r="B2935" s="3">
        <f t="shared" si="45"/>
        <v>2933</v>
      </c>
      <c r="C2935" s="4">
        <v>2.4115349486185399E-2</v>
      </c>
      <c r="D2935" s="4">
        <v>1.9342075182372299E-4</v>
      </c>
      <c r="E2935" s="5">
        <v>8.7373113361579602E-3</v>
      </c>
      <c r="F2935" s="5">
        <v>3.5899126728428897E-2</v>
      </c>
    </row>
    <row r="2936" spans="1:6">
      <c r="A2936" s="2" t="s">
        <v>2939</v>
      </c>
      <c r="B2936" s="3">
        <f t="shared" si="45"/>
        <v>2934</v>
      </c>
      <c r="C2936" s="4">
        <v>-0.100325355605179</v>
      </c>
      <c r="D2936" s="4">
        <v>1.15146130198476E-3</v>
      </c>
      <c r="E2936" s="5">
        <v>8.7387403817481592E-3</v>
      </c>
      <c r="F2936" s="5">
        <v>3.5899126728428897E-2</v>
      </c>
    </row>
    <row r="2937" spans="1:6">
      <c r="A2937" s="2" t="s">
        <v>2940</v>
      </c>
      <c r="B2937" s="3">
        <f t="shared" si="45"/>
        <v>2935</v>
      </c>
      <c r="C2937" s="4">
        <v>-5.6914745344346901E-2</v>
      </c>
      <c r="D2937" s="4">
        <v>3.5917616131104601E-4</v>
      </c>
      <c r="E2937" s="5">
        <v>8.7465971545644897E-3</v>
      </c>
      <c r="F2937" s="5">
        <v>3.5919160307995197E-2</v>
      </c>
    </row>
    <row r="2938" spans="1:6">
      <c r="A2938" s="2" t="s">
        <v>2941</v>
      </c>
      <c r="B2938" s="3">
        <f t="shared" si="45"/>
        <v>2936</v>
      </c>
      <c r="C2938" s="4">
        <v>-7.0968647342154703E-2</v>
      </c>
      <c r="D2938" s="4">
        <v>8.1492259696279304E-4</v>
      </c>
      <c r="E2938" s="5">
        <v>8.7779145383751808E-3</v>
      </c>
      <c r="F2938" s="5">
        <v>3.6035491802124002E-2</v>
      </c>
    </row>
    <row r="2939" spans="1:6">
      <c r="A2939" s="2" t="s">
        <v>2942</v>
      </c>
      <c r="B2939" s="3">
        <f t="shared" si="45"/>
        <v>2937</v>
      </c>
      <c r="C2939" s="4">
        <v>6.0372322586275902E-2</v>
      </c>
      <c r="D2939" s="4">
        <v>3.4423261716257101E-3</v>
      </c>
      <c r="E2939" s="5">
        <v>8.7861336585725001E-3</v>
      </c>
      <c r="F2939" s="5">
        <v>3.6056952327808797E-2</v>
      </c>
    </row>
    <row r="2940" spans="1:6">
      <c r="A2940" s="2" t="s">
        <v>2943</v>
      </c>
      <c r="B2940" s="3">
        <f t="shared" si="45"/>
        <v>2938</v>
      </c>
      <c r="C2940" s="4">
        <v>9.8656196393246701E-2</v>
      </c>
      <c r="D2940" s="4">
        <v>1.0733793027198899E-3</v>
      </c>
      <c r="E2940" s="5">
        <v>8.7925410268764308E-3</v>
      </c>
      <c r="F2940" s="5">
        <v>3.6070965621831701E-2</v>
      </c>
    </row>
    <row r="2941" spans="1:6">
      <c r="A2941" s="2" t="s">
        <v>2944</v>
      </c>
      <c r="B2941" s="3">
        <f t="shared" si="45"/>
        <v>2939</v>
      </c>
      <c r="C2941" s="4">
        <v>5.42999982470386E-2</v>
      </c>
      <c r="D2941" s="4">
        <v>3.2702680067787899E-4</v>
      </c>
      <c r="E2941" s="5">
        <v>8.7995902952695496E-3</v>
      </c>
      <c r="F2941" s="5">
        <v>3.6078882891155198E-2</v>
      </c>
    </row>
    <row r="2942" spans="1:6">
      <c r="A2942" s="2" t="s">
        <v>2945</v>
      </c>
      <c r="B2942" s="3">
        <f t="shared" si="45"/>
        <v>2940</v>
      </c>
      <c r="C2942" s="4">
        <v>9.4589122484071295E-2</v>
      </c>
      <c r="D2942" s="4">
        <v>2.6002890732092099E-3</v>
      </c>
      <c r="E2942" s="5">
        <v>8.8008572748253799E-3</v>
      </c>
      <c r="F2942" s="5">
        <v>3.6078882891155198E-2</v>
      </c>
    </row>
    <row r="2943" spans="1:6">
      <c r="A2943" s="2" t="s">
        <v>2946</v>
      </c>
      <c r="B2943" s="3">
        <f t="shared" si="45"/>
        <v>2941</v>
      </c>
      <c r="C2943" s="4">
        <v>-4.9114557861162401E-2</v>
      </c>
      <c r="D2943" s="4">
        <v>8.4683443776669507E-3</v>
      </c>
      <c r="E2943" s="5">
        <v>8.8034509734412607E-3</v>
      </c>
      <c r="F2943" s="5">
        <v>3.6078882891155198E-2</v>
      </c>
    </row>
    <row r="2944" spans="1:6">
      <c r="A2944" s="2" t="s">
        <v>2947</v>
      </c>
      <c r="B2944" s="3">
        <f t="shared" si="45"/>
        <v>2942</v>
      </c>
      <c r="C2944" s="4">
        <v>-0.13822850197030001</v>
      </c>
      <c r="D2944" s="4">
        <v>2.44685155329641E-2</v>
      </c>
      <c r="E2944" s="5">
        <v>8.8151333205167496E-3</v>
      </c>
      <c r="F2944" s="5">
        <v>3.61144805955773E-2</v>
      </c>
    </row>
    <row r="2945" spans="1:6">
      <c r="A2945" s="2" t="s">
        <v>2948</v>
      </c>
      <c r="B2945" s="3">
        <f t="shared" si="45"/>
        <v>2943</v>
      </c>
      <c r="C2945" s="4">
        <v>-4.3240758333592498E-2</v>
      </c>
      <c r="D2945" s="4">
        <v>2.0302369576693499E-4</v>
      </c>
      <c r="E2945" s="5">
        <v>8.8321689741757102E-3</v>
      </c>
      <c r="F2945" s="5">
        <v>3.6171978472898401E-2</v>
      </c>
    </row>
    <row r="2946" spans="1:6">
      <c r="A2946" s="2" t="s">
        <v>2949</v>
      </c>
      <c r="B2946" s="3">
        <f t="shared" si="45"/>
        <v>2944</v>
      </c>
      <c r="C2946" s="4">
        <v>-7.4701299866638093E-2</v>
      </c>
      <c r="D2946" s="4">
        <v>1.42997131009745E-2</v>
      </c>
      <c r="E2946" s="5">
        <v>8.8573157345332998E-3</v>
      </c>
      <c r="F2946" s="5">
        <v>3.6262644887340302E-2</v>
      </c>
    </row>
    <row r="2947" spans="1:6">
      <c r="A2947" s="2" t="s">
        <v>2950</v>
      </c>
      <c r="B2947" s="3">
        <f t="shared" ref="B2947:B3010" si="46">_xlfn.RANK.EQ(E2947,E:E,1)</f>
        <v>2945</v>
      </c>
      <c r="C2947" s="4">
        <v>-4.76607530335076E-2</v>
      </c>
      <c r="D2947" s="4">
        <v>1.9969315787867802E-3</v>
      </c>
      <c r="E2947" s="5">
        <v>8.8637625148035894E-3</v>
      </c>
      <c r="F2947" s="5">
        <v>3.62697356689013E-2</v>
      </c>
    </row>
    <row r="2948" spans="1:6">
      <c r="A2948" s="2" t="s">
        <v>2951</v>
      </c>
      <c r="B2948" s="3">
        <f t="shared" si="46"/>
        <v>2946</v>
      </c>
      <c r="C2948" s="4">
        <v>7.4175290355949497E-2</v>
      </c>
      <c r="D2948" s="4">
        <v>3.68612352730362E-3</v>
      </c>
      <c r="E2948" s="5">
        <v>8.8651448754193396E-3</v>
      </c>
      <c r="F2948" s="5">
        <v>3.62697356689013E-2</v>
      </c>
    </row>
    <row r="2949" spans="1:6">
      <c r="A2949" s="2" t="s">
        <v>2952</v>
      </c>
      <c r="B2949" s="3">
        <f t="shared" si="46"/>
        <v>2947</v>
      </c>
      <c r="C2949" s="4">
        <v>-0.123909679809036</v>
      </c>
      <c r="D2949" s="4">
        <v>1.65384984035438E-3</v>
      </c>
      <c r="E2949" s="5">
        <v>8.8680752523232504E-3</v>
      </c>
      <c r="F2949" s="5">
        <v>3.62697356689013E-2</v>
      </c>
    </row>
    <row r="2950" spans="1:6">
      <c r="A2950" s="2" t="s">
        <v>2953</v>
      </c>
      <c r="B2950" s="3">
        <f t="shared" si="46"/>
        <v>2948</v>
      </c>
      <c r="C2950" s="4">
        <v>6.5197799461994804E-2</v>
      </c>
      <c r="D2950" s="4">
        <v>4.7402971736657798E-4</v>
      </c>
      <c r="E2950" s="5">
        <v>8.87978784561738E-3</v>
      </c>
      <c r="F2950" s="5">
        <v>3.6305319845056402E-2</v>
      </c>
    </row>
    <row r="2951" spans="1:6">
      <c r="A2951" s="2" t="s">
        <v>2954</v>
      </c>
      <c r="B2951" s="3">
        <f t="shared" si="46"/>
        <v>2949</v>
      </c>
      <c r="C2951" s="4">
        <v>0.120666523575131</v>
      </c>
      <c r="D2951" s="4">
        <v>1.61354475949846E-3</v>
      </c>
      <c r="E2951" s="5">
        <v>8.9042744968915698E-3</v>
      </c>
      <c r="F2951" s="5">
        <v>3.6393089356064501E-2</v>
      </c>
    </row>
    <row r="2952" spans="1:6">
      <c r="A2952" s="2" t="s">
        <v>2955</v>
      </c>
      <c r="B2952" s="3">
        <f t="shared" si="46"/>
        <v>2950</v>
      </c>
      <c r="C2952" s="4">
        <v>1.3769719201744199E-2</v>
      </c>
      <c r="D2952" s="4">
        <v>1.22551794712131E-3</v>
      </c>
      <c r="E2952" s="5">
        <v>8.9094518362461406E-3</v>
      </c>
      <c r="F2952" s="5">
        <v>3.6401906095686297E-2</v>
      </c>
    </row>
    <row r="2953" spans="1:6">
      <c r="A2953" s="2" t="s">
        <v>2956</v>
      </c>
      <c r="B2953" s="3">
        <f t="shared" si="46"/>
        <v>2951</v>
      </c>
      <c r="C2953" s="4">
        <v>5.4870436685286399E-2</v>
      </c>
      <c r="D2953" s="4">
        <v>3.2886907984949098E-4</v>
      </c>
      <c r="E2953" s="5">
        <v>8.9384786958079908E-3</v>
      </c>
      <c r="F2953" s="5">
        <v>3.6508127319747098E-2</v>
      </c>
    </row>
    <row r="2954" spans="1:6">
      <c r="A2954" s="2" t="s">
        <v>2957</v>
      </c>
      <c r="B2954" s="3">
        <f t="shared" si="46"/>
        <v>2952</v>
      </c>
      <c r="C2954" s="4">
        <v>-0.17440946102493399</v>
      </c>
      <c r="D2954" s="4">
        <v>3.5540028616198901E-3</v>
      </c>
      <c r="E2954" s="5">
        <v>8.9525815668417604E-3</v>
      </c>
      <c r="F2954" s="5">
        <v>3.6553342013937597E-2</v>
      </c>
    </row>
    <row r="2955" spans="1:6">
      <c r="A2955" s="2" t="s">
        <v>2958</v>
      </c>
      <c r="B2955" s="3">
        <f t="shared" si="46"/>
        <v>2953</v>
      </c>
      <c r="C2955" s="4">
        <v>7.2321311278053399E-2</v>
      </c>
      <c r="D2955" s="4">
        <v>5.1841712737112598E-3</v>
      </c>
      <c r="E2955" s="5">
        <v>8.9567953430648196E-3</v>
      </c>
      <c r="F2955" s="5">
        <v>3.6558162637981798E-2</v>
      </c>
    </row>
    <row r="2956" spans="1:6">
      <c r="A2956" s="2" t="s">
        <v>2959</v>
      </c>
      <c r="B2956" s="3">
        <f t="shared" si="46"/>
        <v>2954</v>
      </c>
      <c r="C2956" s="4">
        <v>-4.1644546785766498E-2</v>
      </c>
      <c r="D2956" s="4">
        <v>1.22845827777437E-2</v>
      </c>
      <c r="E2956" s="5">
        <v>8.9665177206427193E-3</v>
      </c>
      <c r="F2956" s="5">
        <v>3.6585456359819503E-2</v>
      </c>
    </row>
    <row r="2957" spans="1:6">
      <c r="A2957" s="2" t="s">
        <v>2960</v>
      </c>
      <c r="B2957" s="3">
        <f t="shared" si="46"/>
        <v>2955</v>
      </c>
      <c r="C2957" s="4">
        <v>7.4381048810992195E-2</v>
      </c>
      <c r="D2957" s="4">
        <v>3.50161499223022E-3</v>
      </c>
      <c r="E2957" s="5">
        <v>8.9739112678591804E-3</v>
      </c>
      <c r="F2957" s="5">
        <v>3.6601332997210898E-2</v>
      </c>
    </row>
    <row r="2958" spans="1:6">
      <c r="A2958" s="2" t="s">
        <v>2961</v>
      </c>
      <c r="B2958" s="3">
        <f t="shared" si="46"/>
        <v>2956</v>
      </c>
      <c r="C2958" s="4">
        <v>6.4549407404522696E-2</v>
      </c>
      <c r="D2958" s="4">
        <v>1.2718557825771E-3</v>
      </c>
      <c r="E2958" s="5">
        <v>8.9766571528876495E-3</v>
      </c>
      <c r="F2958" s="5">
        <v>3.6601332997210898E-2</v>
      </c>
    </row>
    <row r="2959" spans="1:6">
      <c r="A2959" s="2" t="s">
        <v>2962</v>
      </c>
      <c r="B2959" s="3">
        <f t="shared" si="46"/>
        <v>2957</v>
      </c>
      <c r="C2959" s="4">
        <v>-3.2511989041352503E-2</v>
      </c>
      <c r="D2959" s="4">
        <v>5.5908413112715702E-3</v>
      </c>
      <c r="E2959" s="5">
        <v>8.9795189307850798E-3</v>
      </c>
      <c r="F2959" s="5">
        <v>3.6601332997210898E-2</v>
      </c>
    </row>
    <row r="2960" spans="1:6">
      <c r="A2960" s="2" t="s">
        <v>2963</v>
      </c>
      <c r="B2960" s="3">
        <f t="shared" si="46"/>
        <v>2958</v>
      </c>
      <c r="C2960" s="4">
        <v>3.3086447388587098E-2</v>
      </c>
      <c r="D2960" s="4">
        <v>7.1407023622397604E-3</v>
      </c>
      <c r="E2960" s="5">
        <v>8.9853491603624196E-3</v>
      </c>
      <c r="F2960" s="5">
        <v>3.6612715831591702E-2</v>
      </c>
    </row>
    <row r="2961" spans="1:6">
      <c r="A2961" s="2" t="s">
        <v>2964</v>
      </c>
      <c r="B2961" s="3">
        <f t="shared" si="46"/>
        <v>2959</v>
      </c>
      <c r="C2961" s="4">
        <v>0.29598417913283998</v>
      </c>
      <c r="D2961" s="4">
        <v>0.108909437027211</v>
      </c>
      <c r="E2961" s="5">
        <v>9.0037236989689608E-3</v>
      </c>
      <c r="F2961" s="5">
        <v>3.6675188152643701E-2</v>
      </c>
    </row>
    <row r="2962" spans="1:6">
      <c r="A2962" s="2" t="s">
        <v>2965</v>
      </c>
      <c r="B2962" s="3">
        <f t="shared" si="46"/>
        <v>2960</v>
      </c>
      <c r="C2962" s="4">
        <v>-0.104127853997421</v>
      </c>
      <c r="D2962" s="4">
        <v>1.2353510445003101E-3</v>
      </c>
      <c r="E2962" s="5">
        <v>9.0077311669173304E-3</v>
      </c>
      <c r="F2962" s="5">
        <v>3.6679116133396798E-2</v>
      </c>
    </row>
    <row r="2963" spans="1:6">
      <c r="A2963" s="2" t="s">
        <v>2966</v>
      </c>
      <c r="B2963" s="3">
        <f t="shared" si="46"/>
        <v>2961</v>
      </c>
      <c r="C2963" s="4">
        <v>-5.4877426656671703E-2</v>
      </c>
      <c r="D2963" s="4">
        <v>4.8136514645902503E-3</v>
      </c>
      <c r="E2963" s="5">
        <v>9.0150200070998592E-3</v>
      </c>
      <c r="F2963" s="5">
        <v>3.6695232997639403E-2</v>
      </c>
    </row>
    <row r="2964" spans="1:6">
      <c r="A2964" s="2" t="s">
        <v>2967</v>
      </c>
      <c r="B2964" s="3">
        <f t="shared" si="46"/>
        <v>2962</v>
      </c>
      <c r="C2964" s="4">
        <v>5.12830254238286E-2</v>
      </c>
      <c r="D2964" s="4">
        <v>5.1580578021823403E-4</v>
      </c>
      <c r="E2964" s="5">
        <v>9.0177781580525994E-3</v>
      </c>
      <c r="F2964" s="5">
        <v>3.6695232997639403E-2</v>
      </c>
    </row>
    <row r="2965" spans="1:6">
      <c r="A2965" s="2" t="s">
        <v>2968</v>
      </c>
      <c r="B2965" s="3">
        <f t="shared" si="46"/>
        <v>2963</v>
      </c>
      <c r="C2965" s="4">
        <v>6.1387103428129901E-3</v>
      </c>
      <c r="D2965" s="4">
        <v>3.65472482098477E-3</v>
      </c>
      <c r="E2965" s="5">
        <v>9.0252221115566505E-3</v>
      </c>
      <c r="F2965" s="5">
        <v>3.6713129298208698E-2</v>
      </c>
    </row>
    <row r="2966" spans="1:6">
      <c r="A2966" s="2" t="s">
        <v>2969</v>
      </c>
      <c r="B2966" s="3">
        <f t="shared" si="46"/>
        <v>2964</v>
      </c>
      <c r="C2966" s="4">
        <v>9.9686297242382302E-2</v>
      </c>
      <c r="D2966" s="4">
        <v>1.0842934268393001E-3</v>
      </c>
      <c r="E2966" s="5">
        <v>9.0393336218281793E-3</v>
      </c>
      <c r="F2966" s="5">
        <v>3.6758126904148099E-2</v>
      </c>
    </row>
    <row r="2967" spans="1:6">
      <c r="A2967" s="2" t="s">
        <v>2970</v>
      </c>
      <c r="B2967" s="3">
        <f t="shared" si="46"/>
        <v>2965</v>
      </c>
      <c r="C2967" s="4">
        <v>-8.1446766181872604E-2</v>
      </c>
      <c r="D2967" s="4">
        <v>3.72648476079511E-3</v>
      </c>
      <c r="E2967" s="5">
        <v>9.0649710265131595E-3</v>
      </c>
      <c r="F2967" s="5">
        <v>3.6849947987373698E-2</v>
      </c>
    </row>
    <row r="2968" spans="1:6">
      <c r="A2968" s="2" t="s">
        <v>2971</v>
      </c>
      <c r="B2968" s="3">
        <f t="shared" si="46"/>
        <v>2966</v>
      </c>
      <c r="C2968" s="4">
        <v>-5.3456589529084497E-2</v>
      </c>
      <c r="D2968" s="4">
        <v>6.8015156062151496E-4</v>
      </c>
      <c r="E2968" s="5">
        <v>9.1074214355537607E-3</v>
      </c>
      <c r="F2968" s="5">
        <v>3.70100305336242E-2</v>
      </c>
    </row>
    <row r="2969" spans="1:6">
      <c r="A2969" s="2" t="s">
        <v>2972</v>
      </c>
      <c r="B2969" s="3">
        <f t="shared" si="46"/>
        <v>2967</v>
      </c>
      <c r="C2969" s="4">
        <v>5.9886398578428597E-2</v>
      </c>
      <c r="D2969" s="4">
        <v>4.0694367917387599E-4</v>
      </c>
      <c r="E2969" s="5">
        <v>9.1158093680088204E-3</v>
      </c>
      <c r="F2969" s="5">
        <v>3.7031631382747003E-2</v>
      </c>
    </row>
    <row r="2970" spans="1:6">
      <c r="A2970" s="2" t="s">
        <v>2973</v>
      </c>
      <c r="B2970" s="3">
        <f t="shared" si="46"/>
        <v>2968</v>
      </c>
      <c r="C2970" s="4">
        <v>4.6461998970679201E-2</v>
      </c>
      <c r="D2970" s="4">
        <v>6.0939886421981504E-3</v>
      </c>
      <c r="E2970" s="5">
        <v>9.1226994373585502E-3</v>
      </c>
      <c r="F2970" s="5">
        <v>3.7047134878194901E-2</v>
      </c>
    </row>
    <row r="2971" spans="1:6">
      <c r="A2971" s="2" t="s">
        <v>2974</v>
      </c>
      <c r="B2971" s="3">
        <f t="shared" si="46"/>
        <v>2969</v>
      </c>
      <c r="C2971" s="4">
        <v>3.2345982300193601E-2</v>
      </c>
      <c r="D2971" s="4">
        <v>1.1394606147708E-4</v>
      </c>
      <c r="E2971" s="5">
        <v>9.1469406494568695E-3</v>
      </c>
      <c r="F2971" s="5">
        <v>3.7133066907343797E-2</v>
      </c>
    </row>
    <row r="2972" spans="1:6">
      <c r="A2972" s="2" t="s">
        <v>2975</v>
      </c>
      <c r="B2972" s="3">
        <f t="shared" si="46"/>
        <v>2970</v>
      </c>
      <c r="C2972" s="4">
        <v>-7.0926621789586503E-2</v>
      </c>
      <c r="D2972" s="4">
        <v>5.2664197826425205E-4</v>
      </c>
      <c r="E2972" s="5">
        <v>9.1620807865441193E-3</v>
      </c>
      <c r="F2972" s="5">
        <v>3.7171510006204597E-2</v>
      </c>
    </row>
    <row r="2973" spans="1:6">
      <c r="A2973" s="2" t="s">
        <v>2976</v>
      </c>
      <c r="B2973" s="3">
        <f t="shared" si="46"/>
        <v>2971</v>
      </c>
      <c r="C2973" s="4">
        <v>-9.1651877949575106E-2</v>
      </c>
      <c r="D2973" s="4">
        <v>4.0262101555832404E-3</v>
      </c>
      <c r="E2973" s="5">
        <v>9.1644732202840196E-3</v>
      </c>
      <c r="F2973" s="5">
        <v>3.7171510006204597E-2</v>
      </c>
    </row>
    <row r="2974" spans="1:6">
      <c r="A2974" s="2" t="s">
        <v>2977</v>
      </c>
      <c r="B2974" s="3">
        <f t="shared" si="46"/>
        <v>2972</v>
      </c>
      <c r="C2974" s="4">
        <v>4.7859938630435701E-2</v>
      </c>
      <c r="D2974" s="4">
        <v>2.7191639137269302E-3</v>
      </c>
      <c r="E2974" s="5">
        <v>9.1656623030316204E-3</v>
      </c>
      <c r="F2974" s="5">
        <v>3.7171510006204597E-2</v>
      </c>
    </row>
    <row r="2975" spans="1:6">
      <c r="A2975" s="2" t="s">
        <v>2978</v>
      </c>
      <c r="B2975" s="3">
        <f t="shared" si="46"/>
        <v>2973</v>
      </c>
      <c r="C2975" s="4">
        <v>-4.7502618525561098E-2</v>
      </c>
      <c r="D2975" s="4">
        <v>1.0190452532624699E-3</v>
      </c>
      <c r="E2975" s="5">
        <v>9.1861850158602206E-3</v>
      </c>
      <c r="F2975" s="5">
        <v>3.7242209214989302E-2</v>
      </c>
    </row>
    <row r="2976" spans="1:6">
      <c r="A2976" s="2" t="s">
        <v>2979</v>
      </c>
      <c r="B2976" s="3">
        <f t="shared" si="46"/>
        <v>2974</v>
      </c>
      <c r="C2976" s="4">
        <v>-7.6043098494006894E-2</v>
      </c>
      <c r="D2976" s="4">
        <v>1.89924499350374E-3</v>
      </c>
      <c r="E2976" s="5">
        <v>9.2527218095657098E-3</v>
      </c>
      <c r="F2976" s="5">
        <v>3.74993463250489E-2</v>
      </c>
    </row>
    <row r="2977" spans="1:6">
      <c r="A2977" s="2" t="s">
        <v>2980</v>
      </c>
      <c r="B2977" s="3">
        <f t="shared" si="46"/>
        <v>2975</v>
      </c>
      <c r="C2977" s="4">
        <v>3.8844563766137E-2</v>
      </c>
      <c r="D2977" s="4">
        <v>1.4013373587408999E-3</v>
      </c>
      <c r="E2977" s="5">
        <v>9.2623387623506099E-3</v>
      </c>
      <c r="F2977" s="5">
        <v>3.7525703900037601E-2</v>
      </c>
    </row>
    <row r="2978" spans="1:6">
      <c r="A2978" s="2" t="s">
        <v>2981</v>
      </c>
      <c r="B2978" s="3">
        <f t="shared" si="46"/>
        <v>2976</v>
      </c>
      <c r="C2978" s="4">
        <v>9.7777402887511494E-2</v>
      </c>
      <c r="D2978" s="4">
        <v>3.4581316951354801E-3</v>
      </c>
      <c r="E2978" s="5">
        <v>9.2697164716648607E-3</v>
      </c>
      <c r="F2978" s="5">
        <v>3.75429746750593E-2</v>
      </c>
    </row>
    <row r="2979" spans="1:6">
      <c r="A2979" s="2" t="s">
        <v>2982</v>
      </c>
      <c r="B2979" s="3">
        <f t="shared" si="46"/>
        <v>2977</v>
      </c>
      <c r="C2979" s="4">
        <v>8.88583948674114E-2</v>
      </c>
      <c r="D2979" s="4">
        <v>8.78267994302258E-4</v>
      </c>
      <c r="E2979" s="5">
        <v>9.2767189935538692E-3</v>
      </c>
      <c r="F2979" s="5">
        <v>3.7558714823414399E-2</v>
      </c>
    </row>
    <row r="2980" spans="1:6">
      <c r="A2980" s="2" t="s">
        <v>2983</v>
      </c>
      <c r="B2980" s="3">
        <f t="shared" si="46"/>
        <v>2978</v>
      </c>
      <c r="C2980" s="4">
        <v>-0.100192697126054</v>
      </c>
      <c r="D2980" s="4">
        <v>1.80396123968137E-2</v>
      </c>
      <c r="E2980" s="5">
        <v>9.2903378886528606E-3</v>
      </c>
      <c r="F2980" s="5">
        <v>3.7601223160487897E-2</v>
      </c>
    </row>
    <row r="2981" spans="1:6">
      <c r="A2981" s="2" t="s">
        <v>2984</v>
      </c>
      <c r="B2981" s="3">
        <f t="shared" si="46"/>
        <v>2979</v>
      </c>
      <c r="C2981" s="4">
        <v>8.1287000440000604E-2</v>
      </c>
      <c r="D2981" s="4">
        <v>7.3251425973955796E-4</v>
      </c>
      <c r="E2981" s="5">
        <v>9.3168740664507609E-3</v>
      </c>
      <c r="F2981" s="5">
        <v>3.7686199023346002E-2</v>
      </c>
    </row>
    <row r="2982" spans="1:6">
      <c r="A2982" s="2" t="s">
        <v>2985</v>
      </c>
      <c r="B2982" s="3">
        <f t="shared" si="46"/>
        <v>2980</v>
      </c>
      <c r="C2982" s="4">
        <v>3.9506955275554201E-2</v>
      </c>
      <c r="D2982" s="4">
        <v>3.1569379267624301E-3</v>
      </c>
      <c r="E2982" s="5">
        <v>9.3194278380291894E-3</v>
      </c>
      <c r="F2982" s="5">
        <v>3.7686199023346002E-2</v>
      </c>
    </row>
    <row r="2983" spans="1:6">
      <c r="A2983" s="2" t="s">
        <v>2986</v>
      </c>
      <c r="B2983" s="3">
        <f t="shared" si="46"/>
        <v>2981</v>
      </c>
      <c r="C2983" s="4">
        <v>-6.4503809841029602E-2</v>
      </c>
      <c r="D2983" s="4">
        <v>5.0753977528344995E-4</v>
      </c>
      <c r="E2983" s="5">
        <v>9.3207134562842704E-3</v>
      </c>
      <c r="F2983" s="5">
        <v>3.7686199023346002E-2</v>
      </c>
    </row>
    <row r="2984" spans="1:6">
      <c r="A2984" s="2" t="s">
        <v>2987</v>
      </c>
      <c r="B2984" s="3">
        <f t="shared" si="46"/>
        <v>2982</v>
      </c>
      <c r="C2984" s="4">
        <v>-2.6195470748913999E-2</v>
      </c>
      <c r="D2984" s="4">
        <v>3.3891792651456602E-3</v>
      </c>
      <c r="E2984" s="5">
        <v>9.3398671522432197E-3</v>
      </c>
      <c r="F2984" s="5">
        <v>3.7750978801471297E-2</v>
      </c>
    </row>
    <row r="2985" spans="1:6">
      <c r="A2985" s="2" t="s">
        <v>2988</v>
      </c>
      <c r="B2985" s="3">
        <f t="shared" si="46"/>
        <v>2983</v>
      </c>
      <c r="C2985" s="4">
        <v>4.45955307995363E-2</v>
      </c>
      <c r="D2985" s="4">
        <v>4.1895681884825998E-4</v>
      </c>
      <c r="E2985" s="5">
        <v>9.3446955663921694E-3</v>
      </c>
      <c r="F2985" s="5">
        <v>3.7757832940571501E-2</v>
      </c>
    </row>
    <row r="2986" spans="1:6">
      <c r="A2986" s="2" t="s">
        <v>2989</v>
      </c>
      <c r="B2986" s="3">
        <f t="shared" si="46"/>
        <v>2984</v>
      </c>
      <c r="C2986" s="4">
        <v>-9.0663486050300404E-2</v>
      </c>
      <c r="D2986" s="4">
        <v>9.1095611929803205E-4</v>
      </c>
      <c r="E2986" s="5">
        <v>9.3492624969752098E-3</v>
      </c>
      <c r="F2986" s="5">
        <v>3.7763626298941699E-2</v>
      </c>
    </row>
    <row r="2987" spans="1:6">
      <c r="A2987" s="2" t="s">
        <v>2990</v>
      </c>
      <c r="B2987" s="3">
        <f t="shared" si="46"/>
        <v>2985</v>
      </c>
      <c r="C2987" s="4">
        <v>2.6514579402345501E-2</v>
      </c>
      <c r="D2987" s="4">
        <v>1.35684715006769E-4</v>
      </c>
      <c r="E2987" s="5">
        <v>9.3739417599095799E-3</v>
      </c>
      <c r="F2987" s="5">
        <v>3.7850626476445597E-2</v>
      </c>
    </row>
    <row r="2988" spans="1:6">
      <c r="A2988" s="2" t="s">
        <v>2991</v>
      </c>
      <c r="B2988" s="3">
        <f t="shared" si="46"/>
        <v>2986</v>
      </c>
      <c r="C2988" s="4">
        <v>0.133673907488295</v>
      </c>
      <c r="D2988" s="4">
        <v>1.7760334051137199E-3</v>
      </c>
      <c r="E2988" s="5">
        <v>9.3836984826302094E-3</v>
      </c>
      <c r="F2988" s="5">
        <v>3.7870566127447602E-2</v>
      </c>
    </row>
    <row r="2989" spans="1:6">
      <c r="A2989" s="2" t="s">
        <v>2992</v>
      </c>
      <c r="B2989" s="3">
        <f t="shared" si="46"/>
        <v>2987</v>
      </c>
      <c r="C2989" s="4">
        <v>-0.111170224623098</v>
      </c>
      <c r="D2989" s="4">
        <v>1.3553884181505E-3</v>
      </c>
      <c r="E2989" s="5">
        <v>9.3851639444690899E-3</v>
      </c>
      <c r="F2989" s="5">
        <v>3.7870566127447602E-2</v>
      </c>
    </row>
    <row r="2990" spans="1:6">
      <c r="A2990" s="2" t="s">
        <v>2993</v>
      </c>
      <c r="B2990" s="3">
        <f t="shared" si="46"/>
        <v>2988</v>
      </c>
      <c r="C2990" s="4">
        <v>-9.0506116132979902E-2</v>
      </c>
      <c r="D2990" s="4">
        <v>1.65743073521426E-3</v>
      </c>
      <c r="E2990" s="5">
        <v>9.4267000365736396E-3</v>
      </c>
      <c r="F2990" s="5">
        <v>3.8023314020558897E-2</v>
      </c>
    </row>
    <row r="2991" spans="1:6">
      <c r="A2991" s="2" t="s">
        <v>2994</v>
      </c>
      <c r="B2991" s="3">
        <f t="shared" si="46"/>
        <v>2989</v>
      </c>
      <c r="C2991" s="4">
        <v>5.8625597360783398E-2</v>
      </c>
      <c r="D2991" s="4">
        <v>3.9464097332365499E-4</v>
      </c>
      <c r="E2991" s="5">
        <v>9.4293276037045199E-3</v>
      </c>
      <c r="F2991" s="5">
        <v>3.8023314020558897E-2</v>
      </c>
    </row>
    <row r="2992" spans="1:6">
      <c r="A2992" s="2" t="s">
        <v>2995</v>
      </c>
      <c r="B2992" s="3">
        <f t="shared" si="46"/>
        <v>2990</v>
      </c>
      <c r="C2992" s="4">
        <v>-6.4787827745196397E-2</v>
      </c>
      <c r="D2992" s="4">
        <v>6.9859645886649895E-4</v>
      </c>
      <c r="E2992" s="5">
        <v>9.4388722536165003E-3</v>
      </c>
      <c r="F2992" s="5">
        <v>3.80406347292985E-2</v>
      </c>
    </row>
    <row r="2993" spans="1:6">
      <c r="A2993" s="2" t="s">
        <v>2996</v>
      </c>
      <c r="B2993" s="3">
        <f t="shared" si="46"/>
        <v>2991</v>
      </c>
      <c r="C2993" s="4">
        <v>7.4371045210882003E-2</v>
      </c>
      <c r="D2993" s="4">
        <v>4.2498720662832801E-3</v>
      </c>
      <c r="E2993" s="5">
        <v>9.4406280722982797E-3</v>
      </c>
      <c r="F2993" s="5">
        <v>3.80406347292985E-2</v>
      </c>
    </row>
    <row r="2994" spans="1:6">
      <c r="A2994" s="2" t="s">
        <v>2997</v>
      </c>
      <c r="B2994" s="3">
        <f t="shared" si="46"/>
        <v>2992</v>
      </c>
      <c r="C2994" s="4">
        <v>-0.10629466755948699</v>
      </c>
      <c r="D2994" s="4">
        <v>5.7965191342981403E-3</v>
      </c>
      <c r="E2994" s="5">
        <v>9.4430912727172505E-3</v>
      </c>
      <c r="F2994" s="5">
        <v>3.80406347292985E-2</v>
      </c>
    </row>
    <row r="2995" spans="1:6">
      <c r="A2995" s="2" t="s">
        <v>2998</v>
      </c>
      <c r="B2995" s="3">
        <f t="shared" si="46"/>
        <v>2993</v>
      </c>
      <c r="C2995" s="4">
        <v>7.2266742173446696E-2</v>
      </c>
      <c r="D2995" s="4">
        <v>5.76022033961822E-4</v>
      </c>
      <c r="E2995" s="5">
        <v>9.4509696607328903E-3</v>
      </c>
      <c r="F2995" s="5">
        <v>3.8059651627401797E-2</v>
      </c>
    </row>
    <row r="2996" spans="1:6">
      <c r="A2996" s="2" t="s">
        <v>2999</v>
      </c>
      <c r="B2996" s="3">
        <f t="shared" si="46"/>
        <v>2994</v>
      </c>
      <c r="C2996" s="4">
        <v>5.6468766695910298E-2</v>
      </c>
      <c r="D2996" s="4">
        <v>3.6017001318686798E-4</v>
      </c>
      <c r="E2996" s="5">
        <v>9.4747404160596699E-3</v>
      </c>
      <c r="F2996" s="5">
        <v>3.8142634012948297E-2</v>
      </c>
    </row>
    <row r="2997" spans="1:6">
      <c r="A2997" s="2" t="s">
        <v>3000</v>
      </c>
      <c r="B2997" s="3">
        <f t="shared" si="46"/>
        <v>2995</v>
      </c>
      <c r="C2997" s="4">
        <v>6.8586446593581901E-2</v>
      </c>
      <c r="D2997" s="4">
        <v>2.36206267245688E-3</v>
      </c>
      <c r="E2997" s="5">
        <v>9.4857194495432395E-3</v>
      </c>
      <c r="F2997" s="5">
        <v>3.8174082312302099E-2</v>
      </c>
    </row>
    <row r="2998" spans="1:6">
      <c r="A2998" s="2" t="s">
        <v>3001</v>
      </c>
      <c r="B2998" s="3">
        <f t="shared" si="46"/>
        <v>2996</v>
      </c>
      <c r="C2998" s="4">
        <v>-8.71630086082745E-2</v>
      </c>
      <c r="D2998" s="4">
        <v>8.8497928178882604E-4</v>
      </c>
      <c r="E2998" s="5">
        <v>9.4966636812444695E-3</v>
      </c>
      <c r="F2998" s="5">
        <v>3.8205369609492501E-2</v>
      </c>
    </row>
    <row r="2999" spans="1:6">
      <c r="A2999" s="2" t="s">
        <v>3002</v>
      </c>
      <c r="B2999" s="3">
        <f t="shared" si="46"/>
        <v>2997</v>
      </c>
      <c r="C2999" s="4">
        <v>4.4808987882593698E-3</v>
      </c>
      <c r="D2999" s="4">
        <v>1.64948987650472E-3</v>
      </c>
      <c r="E2999" s="5">
        <v>9.5173073790037997E-3</v>
      </c>
      <c r="F2999" s="5">
        <v>3.8269774469338103E-2</v>
      </c>
    </row>
    <row r="3000" spans="1:6">
      <c r="A3000" s="2" t="s">
        <v>3003</v>
      </c>
      <c r="B3000" s="3">
        <f t="shared" si="46"/>
        <v>2998</v>
      </c>
      <c r="C3000" s="4">
        <v>0.10108243807223501</v>
      </c>
      <c r="D3000" s="4">
        <v>1.1824864972745099E-3</v>
      </c>
      <c r="E3000" s="5">
        <v>9.5190229701381801E-3</v>
      </c>
      <c r="F3000" s="5">
        <v>3.8269774469338103E-2</v>
      </c>
    </row>
    <row r="3001" spans="1:6">
      <c r="A3001" s="2" t="s">
        <v>3004</v>
      </c>
      <c r="B3001" s="3">
        <f t="shared" si="46"/>
        <v>2999</v>
      </c>
      <c r="C3001" s="4">
        <v>-6.5188331732244406E-2</v>
      </c>
      <c r="D3001" s="4">
        <v>4.8671969193555799E-4</v>
      </c>
      <c r="E3001" s="5">
        <v>9.5283785975955899E-3</v>
      </c>
      <c r="F3001" s="5">
        <v>3.8284520695268401E-2</v>
      </c>
    </row>
    <row r="3002" spans="1:6">
      <c r="A3002" s="2" t="s">
        <v>3005</v>
      </c>
      <c r="B3002" s="3">
        <f t="shared" si="46"/>
        <v>3000</v>
      </c>
      <c r="C3002" s="4">
        <v>5.1822368805352903E-2</v>
      </c>
      <c r="D3002" s="4">
        <v>4.5399284628968297E-3</v>
      </c>
      <c r="E3002" s="5">
        <v>9.5290435647394905E-3</v>
      </c>
      <c r="F3002" s="5">
        <v>3.8284520695268401E-2</v>
      </c>
    </row>
    <row r="3003" spans="1:6">
      <c r="A3003" s="2" t="s">
        <v>3006</v>
      </c>
      <c r="B3003" s="3">
        <f t="shared" si="46"/>
        <v>3001</v>
      </c>
      <c r="C3003" s="4">
        <v>0.117619612855932</v>
      </c>
      <c r="D3003" s="4">
        <v>1.55814486631331E-3</v>
      </c>
      <c r="E3003" s="5">
        <v>9.5392631372902496E-3</v>
      </c>
      <c r="F3003" s="5">
        <v>3.8312808595054801E-2</v>
      </c>
    </row>
    <row r="3004" spans="1:6">
      <c r="A3004" s="2" t="s">
        <v>3007</v>
      </c>
      <c r="B3004" s="3">
        <f t="shared" si="46"/>
        <v>3002</v>
      </c>
      <c r="C3004" s="4">
        <v>-7.3259565324980902E-2</v>
      </c>
      <c r="D3004" s="4">
        <v>4.9289048145245299E-3</v>
      </c>
      <c r="E3004" s="5">
        <v>9.5640771095687506E-3</v>
      </c>
      <c r="F3004" s="5">
        <v>3.8386940011141797E-2</v>
      </c>
    </row>
    <row r="3005" spans="1:6">
      <c r="A3005" s="2" t="s">
        <v>3008</v>
      </c>
      <c r="B3005" s="3">
        <f t="shared" si="46"/>
        <v>3003</v>
      </c>
      <c r="C3005" s="4">
        <v>2.7485339143160498E-2</v>
      </c>
      <c r="D3005" s="4">
        <v>8.8204811596736198E-5</v>
      </c>
      <c r="E3005" s="5">
        <v>9.5640903387919102E-3</v>
      </c>
      <c r="F3005" s="5">
        <v>3.8386940011141797E-2</v>
      </c>
    </row>
    <row r="3006" spans="1:6">
      <c r="A3006" s="2" t="s">
        <v>3009</v>
      </c>
      <c r="B3006" s="3">
        <f t="shared" si="46"/>
        <v>3004</v>
      </c>
      <c r="C3006" s="4">
        <v>-4.3400297476353697E-2</v>
      </c>
      <c r="D3006" s="4">
        <v>2.1962768107881099E-4</v>
      </c>
      <c r="E3006" s="5">
        <v>9.5950413625134293E-3</v>
      </c>
      <c r="F3006" s="5">
        <v>3.8498346718500102E-2</v>
      </c>
    </row>
    <row r="3007" spans="1:6">
      <c r="A3007" s="2" t="s">
        <v>3010</v>
      </c>
      <c r="B3007" s="3">
        <f t="shared" si="46"/>
        <v>3005</v>
      </c>
      <c r="C3007" s="4">
        <v>-2.7828175658727399E-2</v>
      </c>
      <c r="D3007" s="4">
        <v>8.6689422938061901E-3</v>
      </c>
      <c r="E3007" s="5">
        <v>9.6109236421052496E-3</v>
      </c>
      <c r="F3007" s="5">
        <v>3.8549238821395902E-2</v>
      </c>
    </row>
    <row r="3008" spans="1:6">
      <c r="A3008" s="2" t="s">
        <v>3011</v>
      </c>
      <c r="B3008" s="3">
        <f t="shared" si="46"/>
        <v>3006</v>
      </c>
      <c r="C3008" s="4">
        <v>8.6880276098382406E-2</v>
      </c>
      <c r="D3008" s="4">
        <v>8.2747267097097203E-4</v>
      </c>
      <c r="E3008" s="5">
        <v>9.6218935241319005E-3</v>
      </c>
      <c r="F3008" s="5">
        <v>3.8568404618269603E-2</v>
      </c>
    </row>
    <row r="3009" spans="1:6">
      <c r="A3009" s="2" t="s">
        <v>3012</v>
      </c>
      <c r="B3009" s="3">
        <f t="shared" si="46"/>
        <v>3007</v>
      </c>
      <c r="C3009" s="4">
        <v>-2.82285043033455E-2</v>
      </c>
      <c r="D3009" s="4">
        <v>6.7735688187127501E-3</v>
      </c>
      <c r="E3009" s="5">
        <v>9.6221017744243503E-3</v>
      </c>
      <c r="F3009" s="5">
        <v>3.8568404618269603E-2</v>
      </c>
    </row>
    <row r="3010" spans="1:6">
      <c r="A3010" s="2" t="s">
        <v>3013</v>
      </c>
      <c r="B3010" s="3">
        <f t="shared" si="46"/>
        <v>3008</v>
      </c>
      <c r="C3010" s="4">
        <v>-2.1947062326641599E-2</v>
      </c>
      <c r="D3010" s="4">
        <v>4.3215704883427302E-3</v>
      </c>
      <c r="E3010" s="5">
        <v>9.6357637812247692E-3</v>
      </c>
      <c r="F3010" s="5">
        <v>3.8610326082148302E-2</v>
      </c>
    </row>
    <row r="3011" spans="1:6">
      <c r="A3011" s="2" t="s">
        <v>3014</v>
      </c>
      <c r="B3011" s="3">
        <f t="shared" ref="B3011:B3074" si="47">_xlfn.RANK.EQ(E3011,E:E,1)</f>
        <v>3009</v>
      </c>
      <c r="C3011" s="4">
        <v>6.7971759734539297E-2</v>
      </c>
      <c r="D3011" s="4">
        <v>9.9201525039172402E-4</v>
      </c>
      <c r="E3011" s="5">
        <v>9.6422317680084895E-3</v>
      </c>
      <c r="F3011" s="5">
        <v>3.8623402957728897E-2</v>
      </c>
    </row>
    <row r="3012" spans="1:6">
      <c r="A3012" s="2" t="s">
        <v>3015</v>
      </c>
      <c r="B3012" s="3">
        <f t="shared" si="47"/>
        <v>3010</v>
      </c>
      <c r="C3012" s="4">
        <v>-1.9278896821227399E-2</v>
      </c>
      <c r="D3012" s="4">
        <v>6.6771004754767702E-4</v>
      </c>
      <c r="E3012" s="5">
        <v>9.66153705458506E-3</v>
      </c>
      <c r="F3012" s="5">
        <v>3.8687875787014499E-2</v>
      </c>
    </row>
    <row r="3013" spans="1:6">
      <c r="A3013" s="2" t="s">
        <v>3016</v>
      </c>
      <c r="B3013" s="3">
        <f t="shared" si="47"/>
        <v>3011</v>
      </c>
      <c r="C3013" s="4">
        <v>-7.4666483203772893E-2</v>
      </c>
      <c r="D3013" s="4">
        <v>5.9189342056475795E-4</v>
      </c>
      <c r="E3013" s="5">
        <v>9.6730686122753502E-3</v>
      </c>
      <c r="F3013" s="5">
        <v>3.87211876399053E-2</v>
      </c>
    </row>
    <row r="3014" spans="1:6">
      <c r="A3014" s="2" t="s">
        <v>3017</v>
      </c>
      <c r="B3014" s="3">
        <f t="shared" si="47"/>
        <v>3012</v>
      </c>
      <c r="C3014" s="4">
        <v>0.160679694027865</v>
      </c>
      <c r="D3014" s="4">
        <v>3.0871484444050701E-3</v>
      </c>
      <c r="E3014" s="5">
        <v>9.7040645641632804E-3</v>
      </c>
      <c r="F3014" s="5">
        <v>3.8821856466292E-2</v>
      </c>
    </row>
    <row r="3015" spans="1:6">
      <c r="A3015" s="2" t="s">
        <v>3018</v>
      </c>
      <c r="B3015" s="3">
        <f t="shared" si="47"/>
        <v>3013</v>
      </c>
      <c r="C3015" s="4">
        <v>-6.3154012368331999E-2</v>
      </c>
      <c r="D3015" s="4">
        <v>7.6393948047310297E-4</v>
      </c>
      <c r="E3015" s="5">
        <v>9.7064859157557394E-3</v>
      </c>
      <c r="F3015" s="5">
        <v>3.8821856466292E-2</v>
      </c>
    </row>
    <row r="3016" spans="1:6">
      <c r="A3016" s="2" t="s">
        <v>3019</v>
      </c>
      <c r="B3016" s="3">
        <f t="shared" si="47"/>
        <v>3014</v>
      </c>
      <c r="C3016" s="4">
        <v>7.7379104389755093E-2</v>
      </c>
      <c r="D3016" s="4">
        <v>9.4490271332632798E-4</v>
      </c>
      <c r="E3016" s="5">
        <v>9.7078798132750298E-3</v>
      </c>
      <c r="F3016" s="5">
        <v>3.8821856466292E-2</v>
      </c>
    </row>
    <row r="3017" spans="1:6">
      <c r="A3017" s="2" t="s">
        <v>3020</v>
      </c>
      <c r="B3017" s="3">
        <f t="shared" si="47"/>
        <v>3015</v>
      </c>
      <c r="C3017" s="4">
        <v>5.8212647982736801E-2</v>
      </c>
      <c r="D3017" s="4">
        <v>1.0729220453633999E-3</v>
      </c>
      <c r="E3017" s="5">
        <v>9.7257219127524497E-3</v>
      </c>
      <c r="F3017" s="5">
        <v>3.8879912033097201E-2</v>
      </c>
    </row>
    <row r="3018" spans="1:6">
      <c r="A3018" s="2" t="s">
        <v>3021</v>
      </c>
      <c r="B3018" s="3">
        <f t="shared" si="47"/>
        <v>3016</v>
      </c>
      <c r="C3018" s="4">
        <v>-6.1311490775829397E-2</v>
      </c>
      <c r="D3018" s="4">
        <v>2.8315618316811001E-3</v>
      </c>
      <c r="E3018" s="5">
        <v>9.7288488087464708E-3</v>
      </c>
      <c r="F3018" s="5">
        <v>3.8879912033097201E-2</v>
      </c>
    </row>
    <row r="3019" spans="1:6">
      <c r="A3019" s="2" t="s">
        <v>3022</v>
      </c>
      <c r="B3019" s="3">
        <f t="shared" si="47"/>
        <v>3017</v>
      </c>
      <c r="C3019" s="4">
        <v>4.65052110625458E-2</v>
      </c>
      <c r="D3019" s="4">
        <v>9.1265916356506602E-4</v>
      </c>
      <c r="E3019" s="5">
        <v>9.7338790859227108E-3</v>
      </c>
      <c r="F3019" s="5">
        <v>3.8887121187479799E-2</v>
      </c>
    </row>
    <row r="3020" spans="1:6">
      <c r="A3020" s="2" t="s">
        <v>3023</v>
      </c>
      <c r="B3020" s="3">
        <f t="shared" si="47"/>
        <v>3018</v>
      </c>
      <c r="C3020" s="4">
        <v>-3.5948275637498903E-2</v>
      </c>
      <c r="D3020" s="4">
        <v>1.5528303755816601E-2</v>
      </c>
      <c r="E3020" s="5">
        <v>9.7406764196915595E-3</v>
      </c>
      <c r="F3020" s="5">
        <v>3.8901382666183697E-2</v>
      </c>
    </row>
    <row r="3021" spans="1:6">
      <c r="A3021" s="2" t="s">
        <v>3024</v>
      </c>
      <c r="B3021" s="3">
        <f t="shared" si="47"/>
        <v>3019</v>
      </c>
      <c r="C3021" s="4">
        <v>-4.3857121935400097E-2</v>
      </c>
      <c r="D3021" s="4">
        <v>9.6889643664988603E-3</v>
      </c>
      <c r="E3021" s="5">
        <v>9.7453186484087705E-3</v>
      </c>
      <c r="F3021" s="5">
        <v>3.8907030695353097E-2</v>
      </c>
    </row>
    <row r="3022" spans="1:6">
      <c r="A3022" s="2" t="s">
        <v>3025</v>
      </c>
      <c r="B3022" s="3">
        <f t="shared" si="47"/>
        <v>3020</v>
      </c>
      <c r="C3022" s="4">
        <v>5.7682503884262402E-2</v>
      </c>
      <c r="D3022" s="4">
        <v>1.70606436972362E-3</v>
      </c>
      <c r="E3022" s="5">
        <v>9.7506697019689205E-3</v>
      </c>
      <c r="F3022" s="5">
        <v>3.8915503946301798E-2</v>
      </c>
    </row>
    <row r="3023" spans="1:6">
      <c r="A3023" s="2" t="s">
        <v>3026</v>
      </c>
      <c r="B3023" s="3">
        <f t="shared" si="47"/>
        <v>3021</v>
      </c>
      <c r="C3023" s="4">
        <v>-8.6876059916509402E-2</v>
      </c>
      <c r="D3023" s="4">
        <v>3.5318460065066701E-3</v>
      </c>
      <c r="E3023" s="5">
        <v>9.7602542086082707E-3</v>
      </c>
      <c r="F3023" s="5">
        <v>3.8940861958409602E-2</v>
      </c>
    </row>
    <row r="3024" spans="1:6">
      <c r="A3024" s="2" t="s">
        <v>3027</v>
      </c>
      <c r="B3024" s="3">
        <f t="shared" si="47"/>
        <v>3022</v>
      </c>
      <c r="C3024" s="4">
        <v>4.2230492400832903E-2</v>
      </c>
      <c r="D3024" s="4">
        <v>2.21229034830705E-4</v>
      </c>
      <c r="E3024" s="5">
        <v>9.7755482988294302E-3</v>
      </c>
      <c r="F3024" s="5">
        <v>3.8988975395695298E-2</v>
      </c>
    </row>
    <row r="3025" spans="1:6">
      <c r="A3025" s="2" t="s">
        <v>3028</v>
      </c>
      <c r="B3025" s="3">
        <f t="shared" si="47"/>
        <v>3023</v>
      </c>
      <c r="C3025" s="4">
        <v>2.9194078791485001E-2</v>
      </c>
      <c r="D3025" s="4">
        <v>9.2455991837750299E-5</v>
      </c>
      <c r="E3025" s="5">
        <v>9.78269462835679E-3</v>
      </c>
      <c r="F3025" s="5">
        <v>3.9004571073630298E-2</v>
      </c>
    </row>
    <row r="3026" spans="1:6">
      <c r="A3026" s="2" t="s">
        <v>3029</v>
      </c>
      <c r="B3026" s="3">
        <f t="shared" si="47"/>
        <v>3024</v>
      </c>
      <c r="C3026" s="4">
        <v>8.1466257300971401E-2</v>
      </c>
      <c r="D3026" s="4">
        <v>7.7371430342717195E-4</v>
      </c>
      <c r="E3026" s="5">
        <v>9.7866250164939696E-3</v>
      </c>
      <c r="F3026" s="5">
        <v>3.9007338400728099E-2</v>
      </c>
    </row>
    <row r="3027" spans="1:6">
      <c r="A3027" s="2" t="s">
        <v>3030</v>
      </c>
      <c r="B3027" s="3">
        <f t="shared" si="47"/>
        <v>3025</v>
      </c>
      <c r="C3027" s="4">
        <v>5.9669008526100603E-2</v>
      </c>
      <c r="D3027" s="4">
        <v>2.8874832475049399E-3</v>
      </c>
      <c r="E3027" s="5">
        <v>9.8022086190258095E-3</v>
      </c>
      <c r="F3027" s="5">
        <v>3.9056535697559701E-2</v>
      </c>
    </row>
    <row r="3028" spans="1:6">
      <c r="A3028" s="2" t="s">
        <v>3031</v>
      </c>
      <c r="B3028" s="3">
        <f t="shared" si="47"/>
        <v>3026</v>
      </c>
      <c r="C3028" s="4">
        <v>-4.9739311157571603E-2</v>
      </c>
      <c r="D3028" s="4">
        <v>2.7286331446289001E-4</v>
      </c>
      <c r="E3028" s="5">
        <v>9.8064565648501301E-3</v>
      </c>
      <c r="F3028" s="5">
        <v>3.9060548901566003E-2</v>
      </c>
    </row>
    <row r="3029" spans="1:6">
      <c r="A3029" s="2" t="s">
        <v>3032</v>
      </c>
      <c r="B3029" s="3">
        <f t="shared" si="47"/>
        <v>3027</v>
      </c>
      <c r="C3029" s="4">
        <v>3.74728569504688E-2</v>
      </c>
      <c r="D3029" s="4">
        <v>1.6787109635853499E-4</v>
      </c>
      <c r="E3029" s="5">
        <v>9.8153493495343191E-3</v>
      </c>
      <c r="F3029" s="5">
        <v>3.9082811707807502E-2</v>
      </c>
    </row>
    <row r="3030" spans="1:6">
      <c r="A3030" s="2" t="s">
        <v>3033</v>
      </c>
      <c r="B3030" s="3">
        <f t="shared" si="47"/>
        <v>3028</v>
      </c>
      <c r="C3030" s="4">
        <v>-1.12370099728863E-2</v>
      </c>
      <c r="D3030" s="4">
        <v>3.56373290872165E-3</v>
      </c>
      <c r="E3030" s="5">
        <v>9.8185309757936601E-3</v>
      </c>
      <c r="F3030" s="5">
        <v>3.9082811707807502E-2</v>
      </c>
    </row>
    <row r="3031" spans="1:6">
      <c r="A3031" s="2" t="s">
        <v>3034</v>
      </c>
      <c r="B3031" s="3">
        <f t="shared" si="47"/>
        <v>3029</v>
      </c>
      <c r="C3031" s="4">
        <v>4.1425471212854698E-2</v>
      </c>
      <c r="D3031" s="4">
        <v>9.3161673881816097E-4</v>
      </c>
      <c r="E3031" s="5">
        <v>9.8353380921162303E-3</v>
      </c>
      <c r="F3031" s="5">
        <v>3.9124541326555497E-2</v>
      </c>
    </row>
    <row r="3032" spans="1:6">
      <c r="A3032" s="2" t="s">
        <v>3035</v>
      </c>
      <c r="B3032" s="3">
        <f t="shared" si="47"/>
        <v>3030</v>
      </c>
      <c r="C3032" s="4">
        <v>-5.3603148042977403E-2</v>
      </c>
      <c r="D3032" s="4">
        <v>5.8089134919517597E-4</v>
      </c>
      <c r="E3032" s="5">
        <v>9.8355065311095408E-3</v>
      </c>
      <c r="F3032" s="5">
        <v>3.9124541326555497E-2</v>
      </c>
    </row>
    <row r="3033" spans="1:6">
      <c r="A3033" s="2" t="s">
        <v>3036</v>
      </c>
      <c r="B3033" s="3">
        <f t="shared" si="47"/>
        <v>3031</v>
      </c>
      <c r="C3033" s="4">
        <v>-7.3675341120923304E-2</v>
      </c>
      <c r="D3033" s="4">
        <v>9.4583488447588897E-3</v>
      </c>
      <c r="E3033" s="5">
        <v>9.8489878757117601E-3</v>
      </c>
      <c r="F3033" s="5">
        <v>3.9154023275444802E-2</v>
      </c>
    </row>
    <row r="3034" spans="1:6">
      <c r="A3034" s="2" t="s">
        <v>3037</v>
      </c>
      <c r="B3034" s="3">
        <f t="shared" si="47"/>
        <v>3032</v>
      </c>
      <c r="C3034" s="4">
        <v>9.1439248564577899E-2</v>
      </c>
      <c r="D3034" s="4">
        <v>2.6291602020663699E-3</v>
      </c>
      <c r="E3034" s="5">
        <v>9.8494149648343798E-3</v>
      </c>
      <c r="F3034" s="5">
        <v>3.9154023275444802E-2</v>
      </c>
    </row>
    <row r="3035" spans="1:6">
      <c r="A3035" s="2" t="s">
        <v>3038</v>
      </c>
      <c r="B3035" s="3">
        <f t="shared" si="47"/>
        <v>3033</v>
      </c>
      <c r="C3035" s="4">
        <v>-1.76424606738151E-2</v>
      </c>
      <c r="D3035" s="4">
        <v>4.3981826857664901E-3</v>
      </c>
      <c r="E3035" s="5">
        <v>9.8685283904336191E-3</v>
      </c>
      <c r="F3035" s="5">
        <v>3.9217069795547801E-2</v>
      </c>
    </row>
    <row r="3036" spans="1:6">
      <c r="A3036" s="2" t="s">
        <v>3039</v>
      </c>
      <c r="B3036" s="3">
        <f t="shared" si="47"/>
        <v>3034</v>
      </c>
      <c r="C3036" s="4">
        <v>-5.08089729984939E-2</v>
      </c>
      <c r="D3036" s="4">
        <v>1.6396533896678701E-3</v>
      </c>
      <c r="E3036" s="5">
        <v>9.9063757003834407E-3</v>
      </c>
      <c r="F3036" s="5">
        <v>3.9354497797205498E-2</v>
      </c>
    </row>
    <row r="3037" spans="1:6">
      <c r="A3037" s="2" t="s">
        <v>3040</v>
      </c>
      <c r="B3037" s="3">
        <f t="shared" si="47"/>
        <v>3035</v>
      </c>
      <c r="C3037" s="4">
        <v>-4.9591930222734198E-2</v>
      </c>
      <c r="D3037" s="4">
        <v>2.7308618210192303E-4</v>
      </c>
      <c r="E3037" s="5">
        <v>9.9179680492582599E-3</v>
      </c>
      <c r="F3037" s="5">
        <v>3.9387568005835198E-2</v>
      </c>
    </row>
    <row r="3038" spans="1:6">
      <c r="A3038" s="2" t="s">
        <v>3041</v>
      </c>
      <c r="B3038" s="3">
        <f t="shared" si="47"/>
        <v>3036</v>
      </c>
      <c r="C3038" s="4">
        <v>-4.6820234316214203E-2</v>
      </c>
      <c r="D3038" s="4">
        <v>4.5318720917587299E-4</v>
      </c>
      <c r="E3038" s="5">
        <v>9.9354298274673108E-3</v>
      </c>
      <c r="F3038" s="5">
        <v>3.94338333788809E-2</v>
      </c>
    </row>
    <row r="3039" spans="1:6">
      <c r="A3039" s="2" t="s">
        <v>3042</v>
      </c>
      <c r="B3039" s="3">
        <f t="shared" si="47"/>
        <v>3037</v>
      </c>
      <c r="C3039" s="4">
        <v>-6.8075028033927801E-2</v>
      </c>
      <c r="D3039" s="4">
        <v>5.5174136931724997E-4</v>
      </c>
      <c r="E3039" s="5">
        <v>9.9361705556598699E-3</v>
      </c>
      <c r="F3039" s="5">
        <v>3.94338333788809E-2</v>
      </c>
    </row>
    <row r="3040" spans="1:6">
      <c r="A3040" s="2" t="s">
        <v>3043</v>
      </c>
      <c r="B3040" s="3">
        <f t="shared" si="47"/>
        <v>3038</v>
      </c>
      <c r="C3040" s="4">
        <v>-6.8536457919210703E-2</v>
      </c>
      <c r="D3040" s="4">
        <v>5.3855148900318101E-4</v>
      </c>
      <c r="E3040" s="5">
        <v>9.9394329880561107E-3</v>
      </c>
      <c r="F3040" s="5">
        <v>3.94338333788809E-2</v>
      </c>
    </row>
    <row r="3041" spans="1:6">
      <c r="A3041" s="2" t="s">
        <v>3044</v>
      </c>
      <c r="B3041" s="3">
        <f t="shared" si="47"/>
        <v>3039</v>
      </c>
      <c r="C3041" s="4">
        <v>0.108552027264607</v>
      </c>
      <c r="D3041" s="4">
        <v>1.3724046711263E-3</v>
      </c>
      <c r="E3041" s="5">
        <v>9.9696778260432994E-3</v>
      </c>
      <c r="F3041" s="5">
        <v>3.9537036775689399E-2</v>
      </c>
    </row>
    <row r="3042" spans="1:6">
      <c r="A3042" s="2" t="s">
        <v>3045</v>
      </c>
      <c r="B3042" s="3">
        <f t="shared" si="47"/>
        <v>3040</v>
      </c>
      <c r="C3042" s="4">
        <v>4.04787567482024E-2</v>
      </c>
      <c r="D3042" s="4">
        <v>9.6206310340181097E-4</v>
      </c>
      <c r="E3042" s="5">
        <v>9.9720062887327394E-3</v>
      </c>
      <c r="F3042" s="5">
        <v>3.9537036775689399E-2</v>
      </c>
    </row>
    <row r="3043" spans="1:6">
      <c r="A3043" s="2" t="s">
        <v>3046</v>
      </c>
      <c r="B3043" s="3">
        <f t="shared" si="47"/>
        <v>3041</v>
      </c>
      <c r="C3043" s="4">
        <v>4.4461584068174499E-2</v>
      </c>
      <c r="D3043" s="4">
        <v>2.2998025201454499E-4</v>
      </c>
      <c r="E3043" s="5">
        <v>9.9858522550471101E-3</v>
      </c>
      <c r="F3043" s="5">
        <v>3.9578913919790501E-2</v>
      </c>
    </row>
    <row r="3044" spans="1:6">
      <c r="A3044" s="2" t="s">
        <v>3047</v>
      </c>
      <c r="B3044" s="3">
        <f t="shared" si="47"/>
        <v>3042</v>
      </c>
      <c r="C3044" s="4">
        <v>-7.1080025659423798E-2</v>
      </c>
      <c r="D3044" s="4">
        <v>3.1425511163105501E-3</v>
      </c>
      <c r="E3044" s="5">
        <v>1.00040267530879E-2</v>
      </c>
      <c r="F3044" s="5">
        <v>3.9637914022014498E-2</v>
      </c>
    </row>
    <row r="3045" spans="1:6">
      <c r="A3045" s="2" t="s">
        <v>3048</v>
      </c>
      <c r="B3045" s="3">
        <f t="shared" si="47"/>
        <v>3043</v>
      </c>
      <c r="C3045" s="4">
        <v>-4.1441807445049897E-2</v>
      </c>
      <c r="D3045" s="4">
        <v>1.79174104848392E-4</v>
      </c>
      <c r="E3045" s="5">
        <v>1.0011731224807899E-2</v>
      </c>
      <c r="F3045" s="5">
        <v>3.9651870191679303E-2</v>
      </c>
    </row>
    <row r="3046" spans="1:6">
      <c r="A3046" s="2" t="s">
        <v>3049</v>
      </c>
      <c r="B3046" s="3">
        <f t="shared" si="47"/>
        <v>3044</v>
      </c>
      <c r="C3046" s="4">
        <v>1.24620788806877E-2</v>
      </c>
      <c r="D3046" s="4">
        <v>9.2785441028425293E-3</v>
      </c>
      <c r="E3046" s="5">
        <v>1.00184253558675E-2</v>
      </c>
      <c r="F3046" s="5">
        <v>3.9651870191679303E-2</v>
      </c>
    </row>
    <row r="3047" spans="1:6">
      <c r="A3047" s="2" t="s">
        <v>3050</v>
      </c>
      <c r="B3047" s="3">
        <f t="shared" si="47"/>
        <v>3045</v>
      </c>
      <c r="C3047" s="4">
        <v>5.7214084095001498E-2</v>
      </c>
      <c r="D3047" s="4">
        <v>3.66770100194777E-4</v>
      </c>
      <c r="E3047" s="5">
        <v>1.0018952461946E-2</v>
      </c>
      <c r="F3047" s="5">
        <v>3.9651870191679303E-2</v>
      </c>
    </row>
    <row r="3048" spans="1:6">
      <c r="A3048" s="2" t="s">
        <v>3051</v>
      </c>
      <c r="B3048" s="3">
        <f t="shared" si="47"/>
        <v>3046</v>
      </c>
      <c r="C3048" s="4">
        <v>0.11314509571093</v>
      </c>
      <c r="D3048" s="4">
        <v>1.56014764064046E-3</v>
      </c>
      <c r="E3048" s="5">
        <v>1.0020708255525999E-2</v>
      </c>
      <c r="F3048" s="5">
        <v>3.9651870191679303E-2</v>
      </c>
    </row>
    <row r="3049" spans="1:6">
      <c r="A3049" s="2" t="s">
        <v>3052</v>
      </c>
      <c r="B3049" s="3">
        <f t="shared" si="47"/>
        <v>3047</v>
      </c>
      <c r="C3049" s="4">
        <v>-5.3392000140054997E-2</v>
      </c>
      <c r="D3049" s="4">
        <v>2.9780595072073402E-4</v>
      </c>
      <c r="E3049" s="5">
        <v>1.0065520623618301E-2</v>
      </c>
      <c r="F3049" s="5">
        <v>3.9803224187834302E-2</v>
      </c>
    </row>
    <row r="3050" spans="1:6">
      <c r="A3050" s="2" t="s">
        <v>3053</v>
      </c>
      <c r="B3050" s="3">
        <f t="shared" si="47"/>
        <v>3048</v>
      </c>
      <c r="C3050" s="4">
        <v>-5.1502375672620698E-2</v>
      </c>
      <c r="D3050" s="4">
        <v>1.2984660355803999E-2</v>
      </c>
      <c r="E3050" s="5">
        <v>1.00655627084144E-2</v>
      </c>
      <c r="F3050" s="5">
        <v>3.9803224187834302E-2</v>
      </c>
    </row>
    <row r="3051" spans="1:6">
      <c r="A3051" s="2" t="s">
        <v>3054</v>
      </c>
      <c r="B3051" s="3">
        <f t="shared" si="47"/>
        <v>3049</v>
      </c>
      <c r="C3051" s="4">
        <v>8.5214352878747596E-2</v>
      </c>
      <c r="D3051" s="4">
        <v>5.2015985624378402E-3</v>
      </c>
      <c r="E3051" s="5">
        <v>1.0078115990184801E-2</v>
      </c>
      <c r="F3051" s="5">
        <v>3.9839794040569899E-2</v>
      </c>
    </row>
    <row r="3052" spans="1:6">
      <c r="A3052" s="2" t="s">
        <v>3055</v>
      </c>
      <c r="B3052" s="3">
        <f t="shared" si="47"/>
        <v>3050</v>
      </c>
      <c r="C3052" s="4">
        <v>9.4894159314008603E-2</v>
      </c>
      <c r="D3052" s="4">
        <v>1.0365543392010499E-3</v>
      </c>
      <c r="E3052" s="5">
        <v>1.01145211478586E-2</v>
      </c>
      <c r="F3052" s="5">
        <v>3.9970597834472002E-2</v>
      </c>
    </row>
    <row r="3053" spans="1:6">
      <c r="A3053" s="2" t="s">
        <v>3056</v>
      </c>
      <c r="B3053" s="3">
        <f t="shared" si="47"/>
        <v>3051</v>
      </c>
      <c r="C3053" s="4">
        <v>-6.8626596767867698E-2</v>
      </c>
      <c r="D3053" s="4">
        <v>1.4731102518712601E-3</v>
      </c>
      <c r="E3053" s="5">
        <v>1.0135154223146E-2</v>
      </c>
      <c r="F3053" s="5">
        <v>4.0039008145388098E-2</v>
      </c>
    </row>
    <row r="3054" spans="1:6">
      <c r="A3054" s="2" t="s">
        <v>3057</v>
      </c>
      <c r="B3054" s="3">
        <f t="shared" si="47"/>
        <v>3052</v>
      </c>
      <c r="C3054" s="4">
        <v>-5.9320345614949102E-2</v>
      </c>
      <c r="D3054" s="4">
        <v>4.5088390790328398E-4</v>
      </c>
      <c r="E3054" s="5">
        <v>1.0146898468018001E-2</v>
      </c>
      <c r="F3054" s="5">
        <v>4.0072269736245301E-2</v>
      </c>
    </row>
    <row r="3055" spans="1:6">
      <c r="A3055" s="2" t="s">
        <v>3058</v>
      </c>
      <c r="B3055" s="3">
        <f t="shared" si="47"/>
        <v>3053</v>
      </c>
      <c r="C3055" s="4">
        <v>4.7159333820283998E-2</v>
      </c>
      <c r="D3055" s="4">
        <v>3.4171477532351298E-3</v>
      </c>
      <c r="E3055" s="5">
        <v>1.01504192567442E-2</v>
      </c>
      <c r="F3055" s="5">
        <v>4.0073043990022199E-2</v>
      </c>
    </row>
    <row r="3056" spans="1:6">
      <c r="A3056" s="2" t="s">
        <v>3059</v>
      </c>
      <c r="B3056" s="3">
        <f t="shared" si="47"/>
        <v>3054</v>
      </c>
      <c r="C3056" s="4">
        <v>-5.0117471689335898E-4</v>
      </c>
      <c r="D3056" s="4">
        <v>9.8276990489060707E-3</v>
      </c>
      <c r="E3056" s="5">
        <v>1.01543492664057E-2</v>
      </c>
      <c r="F3056" s="5">
        <v>4.0075432779301798E-2</v>
      </c>
    </row>
    <row r="3057" spans="1:6">
      <c r="A3057" s="2" t="s">
        <v>3060</v>
      </c>
      <c r="B3057" s="3">
        <f t="shared" si="47"/>
        <v>3055</v>
      </c>
      <c r="C3057" s="4">
        <v>4.3966566031248697E-2</v>
      </c>
      <c r="D3057" s="4">
        <v>5.1615604434003201E-4</v>
      </c>
      <c r="E3057" s="5">
        <v>1.01647700789236E-2</v>
      </c>
      <c r="F3057" s="5">
        <v>4.0095806986004803E-2</v>
      </c>
    </row>
    <row r="3058" spans="1:6">
      <c r="A3058" s="2" t="s">
        <v>3061</v>
      </c>
      <c r="B3058" s="3">
        <f t="shared" si="47"/>
        <v>3056</v>
      </c>
      <c r="C3058" s="4">
        <v>-6.5811722083814195E-2</v>
      </c>
      <c r="D3058" s="4">
        <v>5.0407163780408996E-4</v>
      </c>
      <c r="E3058" s="5">
        <v>1.01661649505709E-2</v>
      </c>
      <c r="F3058" s="5">
        <v>4.0095806986004803E-2</v>
      </c>
    </row>
    <row r="3059" spans="1:6">
      <c r="A3059" s="2" t="s">
        <v>3062</v>
      </c>
      <c r="B3059" s="3">
        <f t="shared" si="47"/>
        <v>3057</v>
      </c>
      <c r="C3059" s="4">
        <v>-7.6211281867395494E-2</v>
      </c>
      <c r="D3059" s="4">
        <v>6.3579091478046896E-3</v>
      </c>
      <c r="E3059" s="5">
        <v>1.01724636569411E-2</v>
      </c>
      <c r="F3059" s="5">
        <v>4.0107525174063297E-2</v>
      </c>
    </row>
    <row r="3060" spans="1:6">
      <c r="A3060" s="2" t="s">
        <v>3063</v>
      </c>
      <c r="B3060" s="3">
        <f t="shared" si="47"/>
        <v>3058</v>
      </c>
      <c r="C3060" s="4">
        <v>0.13479103350612701</v>
      </c>
      <c r="D3060" s="4">
        <v>1.33910770164886E-2</v>
      </c>
      <c r="E3060" s="5">
        <v>1.01762240523534E-2</v>
      </c>
      <c r="F3060" s="5">
        <v>4.0109231034341303E-2</v>
      </c>
    </row>
    <row r="3061" spans="1:6">
      <c r="A3061" s="2" t="s">
        <v>3064</v>
      </c>
      <c r="B3061" s="3">
        <f t="shared" si="47"/>
        <v>3059</v>
      </c>
      <c r="C3061" s="4">
        <v>8.3035730168993099E-2</v>
      </c>
      <c r="D3061" s="4">
        <v>1.32392884202721E-2</v>
      </c>
      <c r="E3061" s="5">
        <v>1.01875964542408E-2</v>
      </c>
      <c r="F3061" s="5">
        <v>4.0140928428559902E-2</v>
      </c>
    </row>
    <row r="3062" spans="1:6">
      <c r="A3062" s="2" t="s">
        <v>3065</v>
      </c>
      <c r="B3062" s="3">
        <f t="shared" si="47"/>
        <v>3060</v>
      </c>
      <c r="C3062" s="4">
        <v>8.2519173787098596E-2</v>
      </c>
      <c r="D3062" s="4">
        <v>1.8946652479473599E-3</v>
      </c>
      <c r="E3062" s="5">
        <v>1.01989671739684E-2</v>
      </c>
      <c r="F3062" s="5">
        <v>4.0162219124458103E-2</v>
      </c>
    </row>
    <row r="3063" spans="1:6">
      <c r="A3063" s="2" t="s">
        <v>3066</v>
      </c>
      <c r="B3063" s="3">
        <f t="shared" si="47"/>
        <v>3061</v>
      </c>
      <c r="C3063" s="4">
        <v>4.4334034726519797E-2</v>
      </c>
      <c r="D3063" s="4">
        <v>6.2047679975721695E-4</v>
      </c>
      <c r="E3063" s="5">
        <v>1.01996642113968E-2</v>
      </c>
      <c r="F3063" s="5">
        <v>4.0162219124458103E-2</v>
      </c>
    </row>
    <row r="3064" spans="1:6">
      <c r="A3064" s="2" t="s">
        <v>3067</v>
      </c>
      <c r="B3064" s="3">
        <f t="shared" si="47"/>
        <v>3062</v>
      </c>
      <c r="C3064" s="4">
        <v>0.121002358402325</v>
      </c>
      <c r="D3064" s="4">
        <v>2.1032636662751598E-3</v>
      </c>
      <c r="E3064" s="5">
        <v>1.0210619243739401E-2</v>
      </c>
      <c r="F3064" s="5">
        <v>4.01922252595662E-2</v>
      </c>
    </row>
    <row r="3065" spans="1:6">
      <c r="A3065" s="2" t="s">
        <v>3068</v>
      </c>
      <c r="B3065" s="3">
        <f t="shared" si="47"/>
        <v>3063</v>
      </c>
      <c r="C3065" s="4">
        <v>-9.5729142188291493E-3</v>
      </c>
      <c r="D3065" s="4">
        <v>1.4264155699756399E-3</v>
      </c>
      <c r="E3065" s="5">
        <v>1.02317826936726E-2</v>
      </c>
      <c r="F3065" s="5">
        <v>4.0262382241866297E-2</v>
      </c>
    </row>
    <row r="3066" spans="1:6">
      <c r="A3066" s="2" t="s">
        <v>3069</v>
      </c>
      <c r="B3066" s="3">
        <f t="shared" si="47"/>
        <v>3064</v>
      </c>
      <c r="C3066" s="4">
        <v>8.4147633189244703E-2</v>
      </c>
      <c r="D3066" s="4">
        <v>9.1250391082346499E-4</v>
      </c>
      <c r="E3066" s="5">
        <v>1.02462625435241E-2</v>
      </c>
      <c r="F3066" s="5">
        <v>4.0306201839783402E-2</v>
      </c>
    </row>
    <row r="3067" spans="1:6">
      <c r="A3067" s="2" t="s">
        <v>3070</v>
      </c>
      <c r="B3067" s="3">
        <f t="shared" si="47"/>
        <v>3065</v>
      </c>
      <c r="C3067" s="4">
        <v>-4.1173331713269298E-2</v>
      </c>
      <c r="D3067" s="4">
        <v>7.1619813879245696E-3</v>
      </c>
      <c r="E3067" s="5">
        <v>1.02496454849852E-2</v>
      </c>
      <c r="F3067" s="5">
        <v>4.03063546592256E-2</v>
      </c>
    </row>
    <row r="3068" spans="1:6">
      <c r="A3068" s="2" t="s">
        <v>3071</v>
      </c>
      <c r="B3068" s="3">
        <f t="shared" si="47"/>
        <v>3066</v>
      </c>
      <c r="C3068" s="4">
        <v>3.6970676638432898E-2</v>
      </c>
      <c r="D3068" s="4">
        <v>5.6904350857733398E-4</v>
      </c>
      <c r="E3068" s="5">
        <v>1.0261462773680299E-2</v>
      </c>
      <c r="F3068" s="5">
        <v>4.0339664321973001E-2</v>
      </c>
    </row>
    <row r="3069" spans="1:6">
      <c r="A3069" s="2" t="s">
        <v>3072</v>
      </c>
      <c r="B3069" s="3">
        <f t="shared" si="47"/>
        <v>3067</v>
      </c>
      <c r="C3069" s="4">
        <v>-1.18002547403825E-3</v>
      </c>
      <c r="D3069" s="4">
        <v>1.1583656967141E-3</v>
      </c>
      <c r="E3069" s="5">
        <v>1.0282118535350901E-2</v>
      </c>
      <c r="F3069" s="5">
        <v>4.0407686568824298E-2</v>
      </c>
    </row>
    <row r="3070" spans="1:6">
      <c r="A3070" s="2" t="s">
        <v>3073</v>
      </c>
      <c r="B3070" s="3">
        <f t="shared" si="47"/>
        <v>3068</v>
      </c>
      <c r="C3070" s="4">
        <v>-5.1019296761836502E-2</v>
      </c>
      <c r="D3070" s="4">
        <v>2.7446769421920499E-4</v>
      </c>
      <c r="E3070" s="5">
        <v>1.02910544776881E-2</v>
      </c>
      <c r="F3070" s="5">
        <v>4.04296217795223E-2</v>
      </c>
    </row>
    <row r="3071" spans="1:6">
      <c r="A3071" s="2" t="s">
        <v>3074</v>
      </c>
      <c r="B3071" s="3">
        <f t="shared" si="47"/>
        <v>3069</v>
      </c>
      <c r="C3071" s="4">
        <v>7.41882044529871E-2</v>
      </c>
      <c r="D3071" s="4">
        <v>6.2911869811749298E-4</v>
      </c>
      <c r="E3071" s="5">
        <v>1.02965091821858E-2</v>
      </c>
      <c r="F3071" s="5">
        <v>4.04378706982359E-2</v>
      </c>
    </row>
    <row r="3072" spans="1:6">
      <c r="A3072" s="2" t="s">
        <v>3075</v>
      </c>
      <c r="B3072" s="3">
        <f t="shared" si="47"/>
        <v>3070</v>
      </c>
      <c r="C3072" s="4">
        <v>-8.7512016499601802E-2</v>
      </c>
      <c r="D3072" s="4">
        <v>9.0961032359518201E-3</v>
      </c>
      <c r="E3072" s="5">
        <v>1.0302303388115599E-2</v>
      </c>
      <c r="F3072" s="5">
        <v>4.0447447145588497E-2</v>
      </c>
    </row>
    <row r="3073" spans="1:6">
      <c r="A3073" s="2" t="s">
        <v>3076</v>
      </c>
      <c r="B3073" s="3">
        <f t="shared" si="47"/>
        <v>3071</v>
      </c>
      <c r="C3073" s="4">
        <v>-8.1756317720907398E-2</v>
      </c>
      <c r="D3073" s="4">
        <v>8.0443232628924204E-4</v>
      </c>
      <c r="E3073" s="5">
        <v>1.03151162795767E-2</v>
      </c>
      <c r="F3073" s="5">
        <v>4.0484564154261798E-2</v>
      </c>
    </row>
    <row r="3074" spans="1:6">
      <c r="A3074" s="2" t="s">
        <v>3077</v>
      </c>
      <c r="B3074" s="3">
        <f t="shared" si="47"/>
        <v>3072</v>
      </c>
      <c r="C3074" s="4">
        <v>6.1196014175708503E-2</v>
      </c>
      <c r="D3074" s="4">
        <v>2.6274106819891502E-3</v>
      </c>
      <c r="E3074" s="5">
        <v>1.0321179644272999E-2</v>
      </c>
      <c r="F3074" s="5">
        <v>4.04951752123772E-2</v>
      </c>
    </row>
    <row r="3075" spans="1:6">
      <c r="A3075" s="2" t="s">
        <v>3078</v>
      </c>
      <c r="B3075" s="3">
        <f t="shared" ref="B3075:B3138" si="48">_xlfn.RANK.EQ(E3075,E:E,1)</f>
        <v>3073</v>
      </c>
      <c r="C3075" s="4">
        <v>5.7003021717632003E-2</v>
      </c>
      <c r="D3075" s="4">
        <v>1.2699930884549099E-3</v>
      </c>
      <c r="E3075" s="5">
        <v>1.03408054751871E-2</v>
      </c>
      <c r="F3075" s="5">
        <v>4.0556871385886498E-2</v>
      </c>
    </row>
    <row r="3076" spans="1:6">
      <c r="A3076" s="2" t="s">
        <v>3079</v>
      </c>
      <c r="B3076" s="3">
        <f t="shared" si="48"/>
        <v>3074</v>
      </c>
      <c r="C3076" s="4">
        <v>-3.2013584036761203E-2</v>
      </c>
      <c r="D3076" s="4">
        <v>4.2199866620997399E-4</v>
      </c>
      <c r="E3076" s="5">
        <v>1.03482162070533E-2</v>
      </c>
      <c r="F3076" s="5">
        <v>4.0556871385886498E-2</v>
      </c>
    </row>
    <row r="3077" spans="1:6">
      <c r="A3077" s="2" t="s">
        <v>3080</v>
      </c>
      <c r="B3077" s="3">
        <f t="shared" si="48"/>
        <v>3075</v>
      </c>
      <c r="C3077" s="4">
        <v>5.4211728192973901E-2</v>
      </c>
      <c r="D3077" s="4">
        <v>4.6043775121353399E-4</v>
      </c>
      <c r="E3077" s="5">
        <v>1.0349573461437901E-2</v>
      </c>
      <c r="F3077" s="5">
        <v>4.0556871385886498E-2</v>
      </c>
    </row>
    <row r="3078" spans="1:6">
      <c r="A3078" s="2" t="s">
        <v>3081</v>
      </c>
      <c r="B3078" s="3">
        <f t="shared" si="48"/>
        <v>3076</v>
      </c>
      <c r="C3078" s="4">
        <v>0.12196601212104401</v>
      </c>
      <c r="D3078" s="4">
        <v>1.67655954032466E-3</v>
      </c>
      <c r="E3078" s="5">
        <v>1.0350363924582001E-2</v>
      </c>
      <c r="F3078" s="5">
        <v>4.0556871385886498E-2</v>
      </c>
    </row>
    <row r="3079" spans="1:6">
      <c r="A3079" s="2" t="s">
        <v>3082</v>
      </c>
      <c r="B3079" s="3">
        <f t="shared" si="48"/>
        <v>3077</v>
      </c>
      <c r="C3079" s="4">
        <v>8.6536676325633693E-2</v>
      </c>
      <c r="D3079" s="4">
        <v>1.5200577052761101E-3</v>
      </c>
      <c r="E3079" s="5">
        <v>1.0367342761451201E-2</v>
      </c>
      <c r="F3079" s="5">
        <v>4.0610198993750998E-2</v>
      </c>
    </row>
    <row r="3080" spans="1:6">
      <c r="A3080" s="2" t="s">
        <v>3083</v>
      </c>
      <c r="B3080" s="3">
        <f t="shared" si="48"/>
        <v>3078</v>
      </c>
      <c r="C3080" s="4">
        <v>-9.4503379293272294E-2</v>
      </c>
      <c r="D3080" s="4">
        <v>1.06632814175884E-3</v>
      </c>
      <c r="E3080" s="5">
        <v>1.03712128126544E-2</v>
      </c>
      <c r="F3080" s="5">
        <v>4.0612159854101201E-2</v>
      </c>
    </row>
    <row r="3081" spans="1:6">
      <c r="A3081" s="2" t="s">
        <v>3084</v>
      </c>
      <c r="B3081" s="3">
        <f t="shared" si="48"/>
        <v>3079</v>
      </c>
      <c r="C3081" s="4">
        <v>4.1045487502941E-2</v>
      </c>
      <c r="D3081" s="4">
        <v>1.39463849397555E-3</v>
      </c>
      <c r="E3081" s="5">
        <v>1.03775006589991E-2</v>
      </c>
      <c r="F3081" s="5">
        <v>4.0614175806673897E-2</v>
      </c>
    </row>
    <row r="3082" spans="1:6">
      <c r="A3082" s="2" t="s">
        <v>3085</v>
      </c>
      <c r="B3082" s="3">
        <f t="shared" si="48"/>
        <v>3080</v>
      </c>
      <c r="C3082" s="4">
        <v>7.1583963097216305E-2</v>
      </c>
      <c r="D3082" s="4">
        <v>1.51352684539148E-3</v>
      </c>
      <c r="E3082" s="5">
        <v>1.0378466894927101E-2</v>
      </c>
      <c r="F3082" s="5">
        <v>4.0614175806673897E-2</v>
      </c>
    </row>
    <row r="3083" spans="1:6">
      <c r="A3083" s="2" t="s">
        <v>3086</v>
      </c>
      <c r="B3083" s="3">
        <f t="shared" si="48"/>
        <v>3081</v>
      </c>
      <c r="C3083" s="4">
        <v>3.32685032636751E-2</v>
      </c>
      <c r="D3083" s="4">
        <v>1.19384328930753E-4</v>
      </c>
      <c r="E3083" s="5">
        <v>1.0410564938522E-2</v>
      </c>
      <c r="F3083" s="5">
        <v>4.0726562545928498E-2</v>
      </c>
    </row>
    <row r="3084" spans="1:6">
      <c r="A3084" s="2" t="s">
        <v>3087</v>
      </c>
      <c r="B3084" s="3">
        <f t="shared" si="48"/>
        <v>3082</v>
      </c>
      <c r="C3084" s="4">
        <v>4.7386559309558998E-2</v>
      </c>
      <c r="D3084" s="4">
        <v>2.5559241261248201E-4</v>
      </c>
      <c r="E3084" s="5">
        <v>1.04395802747193E-2</v>
      </c>
      <c r="F3084" s="5">
        <v>4.08213339911042E-2</v>
      </c>
    </row>
    <row r="3085" spans="1:6">
      <c r="A3085" s="2" t="s">
        <v>3088</v>
      </c>
      <c r="B3085" s="3">
        <f t="shared" si="48"/>
        <v>3083</v>
      </c>
      <c r="C3085" s="4">
        <v>-8.6751686407338692E-3</v>
      </c>
      <c r="D3085" s="4">
        <v>5.1224443926073298E-3</v>
      </c>
      <c r="E3085" s="5">
        <v>1.0441564149554E-2</v>
      </c>
      <c r="F3085" s="5">
        <v>4.08213339911042E-2</v>
      </c>
    </row>
    <row r="3086" spans="1:6">
      <c r="A3086" s="2" t="s">
        <v>3089</v>
      </c>
      <c r="B3086" s="3">
        <f t="shared" si="48"/>
        <v>3084</v>
      </c>
      <c r="C3086" s="4">
        <v>0.118669673395902</v>
      </c>
      <c r="D3086" s="4">
        <v>2.1744998202879201E-2</v>
      </c>
      <c r="E3086" s="5">
        <v>1.04466808954723E-2</v>
      </c>
      <c r="F3086" s="5">
        <v>4.0828094952376E-2</v>
      </c>
    </row>
    <row r="3087" spans="1:6">
      <c r="A3087" s="2" t="s">
        <v>3090</v>
      </c>
      <c r="B3087" s="3">
        <f t="shared" si="48"/>
        <v>3085</v>
      </c>
      <c r="C3087" s="4">
        <v>6.5581999076792394E-2</v>
      </c>
      <c r="D3087" s="4">
        <v>2.2050338878116999E-3</v>
      </c>
      <c r="E3087" s="5">
        <v>1.0451606311724799E-2</v>
      </c>
      <c r="F3087" s="5">
        <v>4.0834104011416301E-2</v>
      </c>
    </row>
    <row r="3088" spans="1:6">
      <c r="A3088" s="2" t="s">
        <v>3091</v>
      </c>
      <c r="B3088" s="3">
        <f t="shared" si="48"/>
        <v>3086</v>
      </c>
      <c r="C3088" s="4">
        <v>-6.1919983748960503E-2</v>
      </c>
      <c r="D3088" s="4">
        <v>2.8982842056673201E-3</v>
      </c>
      <c r="E3088" s="5">
        <v>1.0462562671098999E-2</v>
      </c>
      <c r="F3088" s="5">
        <v>4.0863664249759103E-2</v>
      </c>
    </row>
    <row r="3089" spans="1:6">
      <c r="A3089" s="2" t="s">
        <v>3092</v>
      </c>
      <c r="B3089" s="3">
        <f t="shared" si="48"/>
        <v>3087</v>
      </c>
      <c r="C3089" s="4">
        <v>6.0974770517455397E-3</v>
      </c>
      <c r="D3089" s="4">
        <v>7.3750385571786101E-3</v>
      </c>
      <c r="E3089" s="5">
        <v>1.04741605328935E-2</v>
      </c>
      <c r="F3089" s="5">
        <v>4.08840569317497E-2</v>
      </c>
    </row>
    <row r="3090" spans="1:6">
      <c r="A3090" s="2" t="s">
        <v>3093</v>
      </c>
      <c r="B3090" s="3">
        <f t="shared" si="48"/>
        <v>3088</v>
      </c>
      <c r="C3090" s="4">
        <v>-0.133564967091025</v>
      </c>
      <c r="D3090" s="4">
        <v>2.1648749684694099E-3</v>
      </c>
      <c r="E3090" s="5">
        <v>1.04745679752131E-2</v>
      </c>
      <c r="F3090" s="5">
        <v>4.08840569317497E-2</v>
      </c>
    </row>
    <row r="3091" spans="1:6">
      <c r="A3091" s="2" t="s">
        <v>3094</v>
      </c>
      <c r="B3091" s="3">
        <f t="shared" si="48"/>
        <v>3089</v>
      </c>
      <c r="C3091" s="4">
        <v>7.8724644404460004E-2</v>
      </c>
      <c r="D3091" s="4">
        <v>1.6166678362807101E-3</v>
      </c>
      <c r="E3091" s="5">
        <v>1.0483073710626E-2</v>
      </c>
      <c r="F3091" s="5">
        <v>4.0904010176165302E-2</v>
      </c>
    </row>
    <row r="3092" spans="1:6">
      <c r="A3092" s="2" t="s">
        <v>3095</v>
      </c>
      <c r="B3092" s="3">
        <f t="shared" si="48"/>
        <v>3090</v>
      </c>
      <c r="C3092" s="4">
        <v>9.1677997531465896E-2</v>
      </c>
      <c r="D3092" s="4">
        <v>1.01310889540617E-3</v>
      </c>
      <c r="E3092" s="5">
        <v>1.0583910407079299E-2</v>
      </c>
      <c r="F3092" s="5">
        <v>4.1284101015057202E-2</v>
      </c>
    </row>
    <row r="3093" spans="1:6">
      <c r="A3093" s="2" t="s">
        <v>3096</v>
      </c>
      <c r="B3093" s="3">
        <f t="shared" si="48"/>
        <v>3091</v>
      </c>
      <c r="C3093" s="4">
        <v>-6.7648557663173001E-2</v>
      </c>
      <c r="D3093" s="4">
        <v>3.8270239999706902E-3</v>
      </c>
      <c r="E3093" s="5">
        <v>1.0605494220688299E-2</v>
      </c>
      <c r="F3093" s="5">
        <v>4.1354908392739101E-2</v>
      </c>
    </row>
    <row r="3094" spans="1:6">
      <c r="A3094" s="2" t="s">
        <v>3097</v>
      </c>
      <c r="B3094" s="3">
        <f t="shared" si="48"/>
        <v>3092</v>
      </c>
      <c r="C3094" s="4">
        <v>8.4822571737406302E-2</v>
      </c>
      <c r="D3094" s="4">
        <v>7.9956058539346704E-4</v>
      </c>
      <c r="E3094" s="5">
        <v>1.06232160520427E-2</v>
      </c>
      <c r="F3094" s="5">
        <v>4.1410615483593601E-2</v>
      </c>
    </row>
    <row r="3095" spans="1:6">
      <c r="A3095" s="2" t="s">
        <v>3098</v>
      </c>
      <c r="B3095" s="3">
        <f t="shared" si="48"/>
        <v>3093</v>
      </c>
      <c r="C3095" s="4">
        <v>-1.20170262030219E-2</v>
      </c>
      <c r="D3095" s="4">
        <v>5.9511919716458798E-3</v>
      </c>
      <c r="E3095" s="5">
        <v>1.06429649803171E-2</v>
      </c>
      <c r="F3095" s="5">
        <v>4.1474185873831997E-2</v>
      </c>
    </row>
    <row r="3096" spans="1:6">
      <c r="A3096" s="2" t="s">
        <v>3099</v>
      </c>
      <c r="B3096" s="3">
        <f t="shared" si="48"/>
        <v>3094</v>
      </c>
      <c r="C3096" s="4">
        <v>1.7284351537787501E-3</v>
      </c>
      <c r="D3096" s="4">
        <v>1.56402228035863E-3</v>
      </c>
      <c r="E3096" s="5">
        <v>1.0647997068142101E-2</v>
      </c>
      <c r="F3096" s="5">
        <v>4.1480384183037199E-2</v>
      </c>
    </row>
    <row r="3097" spans="1:6">
      <c r="A3097" s="2" t="s">
        <v>3100</v>
      </c>
      <c r="B3097" s="3">
        <f t="shared" si="48"/>
        <v>3095</v>
      </c>
      <c r="C3097" s="4">
        <v>-6.8097586726856604E-2</v>
      </c>
      <c r="D3097" s="4">
        <v>4.5361968793429302E-3</v>
      </c>
      <c r="E3097" s="5">
        <v>1.0703524653363499E-2</v>
      </c>
      <c r="F3097" s="5">
        <v>4.1664094678416599E-2</v>
      </c>
    </row>
    <row r="3098" spans="1:6">
      <c r="A3098" s="2" t="s">
        <v>3101</v>
      </c>
      <c r="B3098" s="3">
        <f t="shared" si="48"/>
        <v>3096</v>
      </c>
      <c r="C3098" s="4">
        <v>4.3525143950142502E-2</v>
      </c>
      <c r="D3098" s="4">
        <v>7.9307368502812205E-4</v>
      </c>
      <c r="E3098" s="5">
        <v>1.07047436032504E-2</v>
      </c>
      <c r="F3098" s="5">
        <v>4.1664094678416599E-2</v>
      </c>
    </row>
    <row r="3099" spans="1:6">
      <c r="A3099" s="2" t="s">
        <v>3102</v>
      </c>
      <c r="B3099" s="3">
        <f t="shared" si="48"/>
        <v>3097</v>
      </c>
      <c r="C3099" s="4">
        <v>8.1152141837101302E-2</v>
      </c>
      <c r="D3099" s="4">
        <v>7.7725724402068295E-4</v>
      </c>
      <c r="E3099" s="5">
        <v>1.0705525696428801E-2</v>
      </c>
      <c r="F3099" s="5">
        <v>4.1664094678416599E-2</v>
      </c>
    </row>
    <row r="3100" spans="1:6">
      <c r="A3100" s="2" t="s">
        <v>3103</v>
      </c>
      <c r="B3100" s="3">
        <f t="shared" si="48"/>
        <v>3098</v>
      </c>
      <c r="C3100" s="4">
        <v>-6.56142886259449E-2</v>
      </c>
      <c r="D3100" s="4">
        <v>4.8470182055627297E-4</v>
      </c>
      <c r="E3100" s="5">
        <v>1.07475146584083E-2</v>
      </c>
      <c r="F3100" s="5">
        <v>4.1798777168099099E-2</v>
      </c>
    </row>
    <row r="3101" spans="1:6">
      <c r="A3101" s="2" t="s">
        <v>3104</v>
      </c>
      <c r="B3101" s="3">
        <f t="shared" si="48"/>
        <v>3099</v>
      </c>
      <c r="C3101" s="4">
        <v>4.2008935574343098E-2</v>
      </c>
      <c r="D3101" s="4">
        <v>5.4725282421629799E-4</v>
      </c>
      <c r="E3101" s="5">
        <v>1.07501102233553E-2</v>
      </c>
      <c r="F3101" s="5">
        <v>4.1798777168099099E-2</v>
      </c>
    </row>
    <row r="3102" spans="1:6">
      <c r="A3102" s="2" t="s">
        <v>3105</v>
      </c>
      <c r="B3102" s="3">
        <f t="shared" si="48"/>
        <v>3100</v>
      </c>
      <c r="C3102" s="4">
        <v>0.10965927526078401</v>
      </c>
      <c r="D3102" s="4">
        <v>1.51534490057826E-3</v>
      </c>
      <c r="E3102" s="5">
        <v>1.07505359015272E-2</v>
      </c>
      <c r="F3102" s="5">
        <v>4.1798777168099099E-2</v>
      </c>
    </row>
    <row r="3103" spans="1:6">
      <c r="A3103" s="2" t="s">
        <v>3106</v>
      </c>
      <c r="B3103" s="3">
        <f t="shared" si="48"/>
        <v>3101</v>
      </c>
      <c r="C3103" s="4">
        <v>8.1583149107908495E-2</v>
      </c>
      <c r="D3103" s="4">
        <v>7.3454837713504305E-4</v>
      </c>
      <c r="E3103" s="5">
        <v>1.0794236979977201E-2</v>
      </c>
      <c r="F3103" s="5">
        <v>4.1955155859292097E-2</v>
      </c>
    </row>
    <row r="3104" spans="1:6">
      <c r="A3104" s="2" t="s">
        <v>3107</v>
      </c>
      <c r="B3104" s="3">
        <f t="shared" si="48"/>
        <v>3102</v>
      </c>
      <c r="C3104" s="4">
        <v>3.1192566883372099E-2</v>
      </c>
      <c r="D3104" s="4">
        <v>3.2403071097434602E-4</v>
      </c>
      <c r="E3104" s="5">
        <v>1.0810564431344901E-2</v>
      </c>
      <c r="F3104" s="5">
        <v>4.20050719184396E-2</v>
      </c>
    </row>
    <row r="3105" spans="1:6">
      <c r="A3105" s="2" t="s">
        <v>3108</v>
      </c>
      <c r="B3105" s="3">
        <f t="shared" si="48"/>
        <v>3103</v>
      </c>
      <c r="C3105" s="4">
        <v>0.122493886139227</v>
      </c>
      <c r="D3105" s="4">
        <v>1.7823798446942401E-3</v>
      </c>
      <c r="E3105" s="5">
        <v>1.08172190265783E-2</v>
      </c>
      <c r="F3105" s="5">
        <v>4.2017383476425398E-2</v>
      </c>
    </row>
    <row r="3106" spans="1:6">
      <c r="A3106" s="2" t="s">
        <v>3109</v>
      </c>
      <c r="B3106" s="3">
        <f t="shared" si="48"/>
        <v>3104</v>
      </c>
      <c r="C3106" s="4">
        <v>-8.2217974559597701E-2</v>
      </c>
      <c r="D3106" s="4">
        <v>9.0526198038358603E-4</v>
      </c>
      <c r="E3106" s="5">
        <v>1.0843115665654801E-2</v>
      </c>
      <c r="F3106" s="5">
        <v>4.2104404999399797E-2</v>
      </c>
    </row>
    <row r="3107" spans="1:6">
      <c r="A3107" s="2" t="s">
        <v>3110</v>
      </c>
      <c r="B3107" s="3">
        <f t="shared" si="48"/>
        <v>3105</v>
      </c>
      <c r="C3107" s="4">
        <v>-6.74449269077083E-2</v>
      </c>
      <c r="D3107" s="4">
        <v>5.49774662348266E-3</v>
      </c>
      <c r="E3107" s="5">
        <v>1.08632833014689E-2</v>
      </c>
      <c r="F3107" s="5">
        <v>4.2169131604703598E-2</v>
      </c>
    </row>
    <row r="3108" spans="1:6">
      <c r="A3108" s="2" t="s">
        <v>3111</v>
      </c>
      <c r="B3108" s="3">
        <f t="shared" si="48"/>
        <v>3106</v>
      </c>
      <c r="C3108" s="4">
        <v>3.0180013702432101E-2</v>
      </c>
      <c r="D3108" s="4">
        <v>3.4285249075769698E-3</v>
      </c>
      <c r="E3108" s="5">
        <v>1.0912947579606799E-2</v>
      </c>
      <c r="F3108" s="5">
        <v>4.2348279838055697E-2</v>
      </c>
    </row>
    <row r="3109" spans="1:6">
      <c r="A3109" s="2" t="s">
        <v>3112</v>
      </c>
      <c r="B3109" s="3">
        <f t="shared" si="48"/>
        <v>3107</v>
      </c>
      <c r="C3109" s="4">
        <v>9.6344567928900102E-2</v>
      </c>
      <c r="D3109" s="4">
        <v>4.8077502460679598E-3</v>
      </c>
      <c r="E3109" s="5">
        <v>1.0937512257497299E-2</v>
      </c>
      <c r="F3109" s="5">
        <v>4.2416805053443703E-2</v>
      </c>
    </row>
    <row r="3110" spans="1:6">
      <c r="A3110" s="2" t="s">
        <v>3113</v>
      </c>
      <c r="B3110" s="3">
        <f t="shared" si="48"/>
        <v>3108</v>
      </c>
      <c r="C3110" s="4">
        <v>-6.2587012847361095E-2</v>
      </c>
      <c r="D3110" s="4">
        <v>9.3417174974493606E-3</v>
      </c>
      <c r="E3110" s="5">
        <v>1.0937644578619701E-2</v>
      </c>
      <c r="F3110" s="5">
        <v>4.2416805053443703E-2</v>
      </c>
    </row>
    <row r="3111" spans="1:6">
      <c r="A3111" s="2" t="s">
        <v>3114</v>
      </c>
      <c r="B3111" s="3">
        <f t="shared" si="48"/>
        <v>3109</v>
      </c>
      <c r="C3111" s="4">
        <v>7.9331643815056002E-2</v>
      </c>
      <c r="D3111" s="4">
        <v>7.7873952683775005E-4</v>
      </c>
      <c r="E3111" s="5">
        <v>1.09433378072534E-2</v>
      </c>
      <c r="F3111" s="5">
        <v>4.24252333839902E-2</v>
      </c>
    </row>
    <row r="3112" spans="1:6">
      <c r="A3112" s="2" t="s">
        <v>3115</v>
      </c>
      <c r="B3112" s="3">
        <f t="shared" si="48"/>
        <v>3110</v>
      </c>
      <c r="C3112" s="4">
        <v>-9.5640822148547494E-2</v>
      </c>
      <c r="D3112" s="4">
        <v>7.2699083515563199E-3</v>
      </c>
      <c r="E3112" s="5">
        <v>1.0948439189938999E-2</v>
      </c>
      <c r="F3112" s="5">
        <v>4.2431362558307199E-2</v>
      </c>
    </row>
    <row r="3113" spans="1:6">
      <c r="A3113" s="2" t="s">
        <v>3116</v>
      </c>
      <c r="B3113" s="3">
        <f t="shared" si="48"/>
        <v>3111</v>
      </c>
      <c r="C3113" s="4">
        <v>-5.1268266846732503E-2</v>
      </c>
      <c r="D3113" s="4">
        <v>7.46008841288198E-4</v>
      </c>
      <c r="E3113" s="5">
        <v>1.09523415310525E-2</v>
      </c>
      <c r="F3113" s="5">
        <v>4.2432842325225303E-2</v>
      </c>
    </row>
    <row r="3114" spans="1:6">
      <c r="A3114" s="2" t="s">
        <v>3117</v>
      </c>
      <c r="B3114" s="3">
        <f t="shared" si="48"/>
        <v>3112</v>
      </c>
      <c r="C3114" s="4">
        <v>5.4411043569246101E-2</v>
      </c>
      <c r="D3114" s="4">
        <v>3.5430103616619797E-4</v>
      </c>
      <c r="E3114" s="5">
        <v>1.09622235546798E-2</v>
      </c>
      <c r="F3114" s="5">
        <v>4.24574808819266E-2</v>
      </c>
    </row>
    <row r="3115" spans="1:6">
      <c r="A3115" s="2" t="s">
        <v>3118</v>
      </c>
      <c r="B3115" s="3">
        <f t="shared" si="48"/>
        <v>3113</v>
      </c>
      <c r="C3115" s="4">
        <v>-6.8287838896266204E-2</v>
      </c>
      <c r="D3115" s="4">
        <v>5.3714769201334601E-4</v>
      </c>
      <c r="E3115" s="5">
        <v>1.10272118318135E-2</v>
      </c>
      <c r="F3115" s="5">
        <v>4.2695465534484001E-2</v>
      </c>
    </row>
    <row r="3116" spans="1:6">
      <c r="A3116" s="2" t="s">
        <v>3119</v>
      </c>
      <c r="B3116" s="3">
        <f t="shared" si="48"/>
        <v>3114</v>
      </c>
      <c r="C3116" s="4">
        <v>9.4135005093307397E-2</v>
      </c>
      <c r="D3116" s="4">
        <v>1.02740874839326E-3</v>
      </c>
      <c r="E3116" s="5">
        <v>1.1032062355298E-2</v>
      </c>
      <c r="F3116" s="5">
        <v>4.2700529084266699E-2</v>
      </c>
    </row>
    <row r="3117" spans="1:6">
      <c r="A3117" s="2" t="s">
        <v>3120</v>
      </c>
      <c r="B3117" s="3">
        <f t="shared" si="48"/>
        <v>3115</v>
      </c>
      <c r="C3117" s="4">
        <v>1.8206626937713102E-2</v>
      </c>
      <c r="D3117" s="4">
        <v>3.15219415138573E-3</v>
      </c>
      <c r="E3117" s="5">
        <v>1.10503596693721E-2</v>
      </c>
      <c r="F3117" s="5">
        <v>4.2757619613143401E-2</v>
      </c>
    </row>
    <row r="3118" spans="1:6">
      <c r="A3118" s="2" t="s">
        <v>3121</v>
      </c>
      <c r="B3118" s="3">
        <f t="shared" si="48"/>
        <v>3116</v>
      </c>
      <c r="C3118" s="4">
        <v>0.122128053644654</v>
      </c>
      <c r="D3118" s="4">
        <v>1.4843877712154899E-2</v>
      </c>
      <c r="E3118" s="5">
        <v>1.1065556180083E-2</v>
      </c>
      <c r="F3118" s="5">
        <v>4.2802679280661199E-2</v>
      </c>
    </row>
    <row r="3119" spans="1:6">
      <c r="A3119" s="2" t="s">
        <v>3122</v>
      </c>
      <c r="B3119" s="3">
        <f t="shared" si="48"/>
        <v>3117</v>
      </c>
      <c r="C3119" s="4">
        <v>-3.85708045147155E-2</v>
      </c>
      <c r="D3119" s="4">
        <v>1.4860014954372E-4</v>
      </c>
      <c r="E3119" s="5">
        <v>1.10721727827562E-2</v>
      </c>
      <c r="F3119" s="5">
        <v>4.2814532739993701E-2</v>
      </c>
    </row>
    <row r="3120" spans="1:6">
      <c r="A3120" s="2" t="s">
        <v>3123</v>
      </c>
      <c r="B3120" s="3">
        <f t="shared" si="48"/>
        <v>3118</v>
      </c>
      <c r="C3120" s="4">
        <v>-0.101479093993612</v>
      </c>
      <c r="D3120" s="4">
        <v>7.4787298334472703E-3</v>
      </c>
      <c r="E3120" s="5">
        <v>1.10827621912125E-2</v>
      </c>
      <c r="F3120" s="5">
        <v>4.2829256656130202E-2</v>
      </c>
    </row>
    <row r="3121" spans="1:6">
      <c r="A3121" s="2" t="s">
        <v>3124</v>
      </c>
      <c r="B3121" s="3">
        <f t="shared" si="48"/>
        <v>3119</v>
      </c>
      <c r="C3121" s="4">
        <v>9.8388469878376905E-2</v>
      </c>
      <c r="D3121" s="4">
        <v>1.1488523616691301E-3</v>
      </c>
      <c r="E3121" s="5">
        <v>1.10830873235269E-2</v>
      </c>
      <c r="F3121" s="5">
        <v>4.2829256656130202E-2</v>
      </c>
    </row>
    <row r="3122" spans="1:6">
      <c r="A3122" s="2" t="s">
        <v>3125</v>
      </c>
      <c r="B3122" s="3">
        <f t="shared" si="48"/>
        <v>3120</v>
      </c>
      <c r="C3122" s="4">
        <v>-5.1133295168929997E-2</v>
      </c>
      <c r="D3122" s="4">
        <v>8.6451158498595301E-3</v>
      </c>
      <c r="E3122" s="5">
        <v>1.10982096213058E-2</v>
      </c>
      <c r="F3122" s="5">
        <v>4.28739488992304E-2</v>
      </c>
    </row>
    <row r="3123" spans="1:6">
      <c r="A3123" s="2" t="s">
        <v>3126</v>
      </c>
      <c r="B3123" s="3">
        <f t="shared" si="48"/>
        <v>3121</v>
      </c>
      <c r="C3123" s="4">
        <v>-6.7339544788302494E-2</v>
      </c>
      <c r="D3123" s="4">
        <v>4.5755789681971399E-3</v>
      </c>
      <c r="E3123" s="5">
        <v>1.11561175785175E-2</v>
      </c>
      <c r="F3123" s="5">
        <v>4.3083846579260399E-2</v>
      </c>
    </row>
    <row r="3124" spans="1:6">
      <c r="A3124" s="2" t="s">
        <v>3127</v>
      </c>
      <c r="B3124" s="3">
        <f t="shared" si="48"/>
        <v>3122</v>
      </c>
      <c r="C3124" s="4">
        <v>7.1859106388761695E-2</v>
      </c>
      <c r="D3124" s="4">
        <v>3.3911458332740499E-3</v>
      </c>
      <c r="E3124" s="5">
        <v>1.11889129778456E-2</v>
      </c>
      <c r="F3124" s="5">
        <v>4.3196658591279101E-2</v>
      </c>
    </row>
    <row r="3125" spans="1:6">
      <c r="A3125" s="2" t="s">
        <v>3128</v>
      </c>
      <c r="B3125" s="3">
        <f t="shared" si="48"/>
        <v>3123</v>
      </c>
      <c r="C3125" s="4">
        <v>-6.8842718256354296E-2</v>
      </c>
      <c r="D3125" s="4">
        <v>2.3790509293880298E-3</v>
      </c>
      <c r="E3125" s="5">
        <v>1.12084869760591E-2</v>
      </c>
      <c r="F3125" s="5">
        <v>4.3245270820466503E-2</v>
      </c>
    </row>
    <row r="3126" spans="1:6">
      <c r="A3126" s="2" t="s">
        <v>3129</v>
      </c>
      <c r="B3126" s="3">
        <f t="shared" si="48"/>
        <v>3124</v>
      </c>
      <c r="C3126" s="4">
        <v>2.38220722383185E-2</v>
      </c>
      <c r="D3126" s="4">
        <v>8.8515663746847502E-3</v>
      </c>
      <c r="E3126" s="5">
        <v>1.12086804980617E-2</v>
      </c>
      <c r="F3126" s="5">
        <v>4.3245270820466503E-2</v>
      </c>
    </row>
    <row r="3127" spans="1:6">
      <c r="A3127" s="2" t="s">
        <v>3130</v>
      </c>
      <c r="B3127" s="3">
        <f t="shared" si="48"/>
        <v>3125</v>
      </c>
      <c r="C3127" s="4">
        <v>4.5284430351234799E-2</v>
      </c>
      <c r="D3127" s="4">
        <v>1.38949258009836E-3</v>
      </c>
      <c r="E3127" s="5">
        <v>1.1287414362089101E-2</v>
      </c>
      <c r="F3127" s="5">
        <v>4.3535105698003299E-2</v>
      </c>
    </row>
    <row r="3128" spans="1:6">
      <c r="A3128" s="2" t="s">
        <v>3131</v>
      </c>
      <c r="B3128" s="3">
        <f t="shared" si="48"/>
        <v>3126</v>
      </c>
      <c r="C3128" s="4">
        <v>-9.2456460394951007E-2</v>
      </c>
      <c r="D3128" s="4">
        <v>1.0306454149931401E-3</v>
      </c>
      <c r="E3128" s="5">
        <v>1.12913755106991E-2</v>
      </c>
      <c r="F3128" s="5">
        <v>4.35364520250981E-2</v>
      </c>
    </row>
    <row r="3129" spans="1:6">
      <c r="A3129" s="2" t="s">
        <v>3132</v>
      </c>
      <c r="B3129" s="3">
        <f t="shared" si="48"/>
        <v>3127</v>
      </c>
      <c r="C3129" s="4">
        <v>-6.87821074825129E-2</v>
      </c>
      <c r="D3129" s="4">
        <v>5.6101744925418401E-4</v>
      </c>
      <c r="E3129" s="5">
        <v>1.1301464173706499E-2</v>
      </c>
      <c r="F3129" s="5">
        <v>4.35614159532089E-2</v>
      </c>
    </row>
    <row r="3130" spans="1:6">
      <c r="A3130" s="2" t="s">
        <v>3133</v>
      </c>
      <c r="B3130" s="3">
        <f t="shared" si="48"/>
        <v>3128</v>
      </c>
      <c r="C3130" s="4">
        <v>9.8774324911746203E-2</v>
      </c>
      <c r="D3130" s="4">
        <v>1.8438273013646101E-3</v>
      </c>
      <c r="E3130" s="5">
        <v>1.13063816862929E-2</v>
      </c>
      <c r="F3130" s="5">
        <v>4.3566438128161397E-2</v>
      </c>
    </row>
    <row r="3131" spans="1:6">
      <c r="A3131" s="2" t="s">
        <v>3134</v>
      </c>
      <c r="B3131" s="3">
        <f t="shared" si="48"/>
        <v>3129</v>
      </c>
      <c r="C3131" s="4">
        <v>2.4758650062884999E-2</v>
      </c>
      <c r="D3131" s="4">
        <v>1.8280699676192801E-2</v>
      </c>
      <c r="E3131" s="5">
        <v>1.1315318081869001E-2</v>
      </c>
      <c r="F3131" s="5">
        <v>4.3586937948471502E-2</v>
      </c>
    </row>
    <row r="3132" spans="1:6">
      <c r="A3132" s="2" t="s">
        <v>3135</v>
      </c>
      <c r="B3132" s="3">
        <f t="shared" si="48"/>
        <v>3130</v>
      </c>
      <c r="C3132" s="4">
        <v>5.5398056755921098E-2</v>
      </c>
      <c r="D3132" s="4">
        <v>3.83058172071094E-4</v>
      </c>
      <c r="E3132" s="5">
        <v>1.1341714626506001E-2</v>
      </c>
      <c r="F3132" s="5">
        <v>4.3660848420345899E-2</v>
      </c>
    </row>
    <row r="3133" spans="1:6">
      <c r="A3133" s="2" t="s">
        <v>3136</v>
      </c>
      <c r="B3133" s="3">
        <f t="shared" si="48"/>
        <v>3131</v>
      </c>
      <c r="C3133" s="4">
        <v>0.22455495049326901</v>
      </c>
      <c r="D3133" s="4">
        <v>5.9590787424740402E-3</v>
      </c>
      <c r="E3133" s="5">
        <v>1.1343565252823099E-2</v>
      </c>
      <c r="F3133" s="5">
        <v>4.3660848420345899E-2</v>
      </c>
    </row>
    <row r="3134" spans="1:6">
      <c r="A3134" s="2" t="s">
        <v>3137</v>
      </c>
      <c r="B3134" s="3">
        <f t="shared" si="48"/>
        <v>3132</v>
      </c>
      <c r="C3134" s="4">
        <v>-0.13265185787831901</v>
      </c>
      <c r="D3134" s="4">
        <v>1.7053804591444899E-2</v>
      </c>
      <c r="E3134" s="5">
        <v>1.1347125004727E-2</v>
      </c>
      <c r="F3134" s="5">
        <v>4.3660848420345899E-2</v>
      </c>
    </row>
    <row r="3135" spans="1:6">
      <c r="A3135" s="2" t="s">
        <v>3138</v>
      </c>
      <c r="B3135" s="3">
        <f t="shared" si="48"/>
        <v>3133</v>
      </c>
      <c r="C3135" s="4">
        <v>5.97561165047887E-3</v>
      </c>
      <c r="D3135" s="4">
        <v>1.1721443387648701E-3</v>
      </c>
      <c r="E3135" s="5">
        <v>1.1348995113328099E-2</v>
      </c>
      <c r="F3135" s="5">
        <v>4.3660848420345899E-2</v>
      </c>
    </row>
    <row r="3136" spans="1:6">
      <c r="A3136" s="2" t="s">
        <v>3139</v>
      </c>
      <c r="B3136" s="3">
        <f t="shared" si="48"/>
        <v>3134</v>
      </c>
      <c r="C3136" s="4">
        <v>6.2821160549900099E-2</v>
      </c>
      <c r="D3136" s="4">
        <v>4.7896189614104898E-4</v>
      </c>
      <c r="E3136" s="5">
        <v>1.13637969877592E-2</v>
      </c>
      <c r="F3136" s="5">
        <v>4.3703843361028102E-2</v>
      </c>
    </row>
    <row r="3137" spans="1:6">
      <c r="A3137" s="2" t="s">
        <v>3140</v>
      </c>
      <c r="B3137" s="3">
        <f t="shared" si="48"/>
        <v>3135</v>
      </c>
      <c r="C3137" s="4">
        <v>-4.9060806589212802E-2</v>
      </c>
      <c r="D3137" s="4">
        <v>6.29618054161021E-3</v>
      </c>
      <c r="E3137" s="5">
        <v>1.14132587199577E-2</v>
      </c>
      <c r="F3137" s="5">
        <v>4.3880066140877201E-2</v>
      </c>
    </row>
    <row r="3138" spans="1:6">
      <c r="A3138" s="2" t="s">
        <v>3141</v>
      </c>
      <c r="B3138" s="3">
        <f t="shared" si="48"/>
        <v>3136</v>
      </c>
      <c r="C3138" s="4">
        <v>-5.0639172939871899E-2</v>
      </c>
      <c r="D3138" s="4">
        <v>1.94731793224182E-2</v>
      </c>
      <c r="E3138" s="5">
        <v>1.14233156650441E-2</v>
      </c>
      <c r="F3138" s="5">
        <v>4.3904726948589302E-2</v>
      </c>
    </row>
    <row r="3139" spans="1:6">
      <c r="A3139" s="2" t="s">
        <v>3142</v>
      </c>
      <c r="B3139" s="3">
        <f t="shared" ref="B3139:B3202" si="49">_xlfn.RANK.EQ(E3139,E:E,1)</f>
        <v>3137</v>
      </c>
      <c r="C3139" s="4">
        <v>5.0456457263550199E-2</v>
      </c>
      <c r="D3139" s="4">
        <v>3.0490529670390999E-4</v>
      </c>
      <c r="E3139" s="5">
        <v>1.1438883380065599E-2</v>
      </c>
      <c r="F3139" s="5">
        <v>4.3920993126384603E-2</v>
      </c>
    </row>
    <row r="3140" spans="1:6">
      <c r="A3140" s="2" t="s">
        <v>3143</v>
      </c>
      <c r="B3140" s="3">
        <f t="shared" si="49"/>
        <v>3138</v>
      </c>
      <c r="C3140" s="4">
        <v>-6.5265777973012602E-3</v>
      </c>
      <c r="D3140" s="4">
        <v>7.4256398318190099E-3</v>
      </c>
      <c r="E3140" s="5">
        <v>1.143904757832E-2</v>
      </c>
      <c r="F3140" s="5">
        <v>4.3920993126384603E-2</v>
      </c>
    </row>
    <row r="3141" spans="1:6">
      <c r="A3141" s="2" t="s">
        <v>3144</v>
      </c>
      <c r="B3141" s="3">
        <f t="shared" si="49"/>
        <v>3139</v>
      </c>
      <c r="C3141" s="4">
        <v>-3.0780534164602899E-2</v>
      </c>
      <c r="D3141" s="4">
        <v>5.1344653081877396E-3</v>
      </c>
      <c r="E3141" s="5">
        <v>1.14414813271246E-2</v>
      </c>
      <c r="F3141" s="5">
        <v>4.3920993126384603E-2</v>
      </c>
    </row>
    <row r="3142" spans="1:6">
      <c r="A3142" s="2" t="s">
        <v>3145</v>
      </c>
      <c r="B3142" s="3">
        <f t="shared" si="49"/>
        <v>3140</v>
      </c>
      <c r="C3142" s="4">
        <v>4.9764169031832103E-2</v>
      </c>
      <c r="D3142" s="4">
        <v>1.72178822683139E-3</v>
      </c>
      <c r="E3142" s="5">
        <v>1.14421238211937E-2</v>
      </c>
      <c r="F3142" s="5">
        <v>4.3920993126384603E-2</v>
      </c>
    </row>
    <row r="3143" spans="1:6">
      <c r="A3143" s="2" t="s">
        <v>3146</v>
      </c>
      <c r="B3143" s="3">
        <f t="shared" si="49"/>
        <v>3141</v>
      </c>
      <c r="C3143" s="4">
        <v>1.84888371982561E-2</v>
      </c>
      <c r="D3143" s="4">
        <v>6.0998377131880298E-3</v>
      </c>
      <c r="E3143" s="5">
        <v>1.1455143950976E-2</v>
      </c>
      <c r="F3143" s="5">
        <v>4.3949032079279499E-2</v>
      </c>
    </row>
    <row r="3144" spans="1:6">
      <c r="A3144" s="2" t="s">
        <v>3147</v>
      </c>
      <c r="B3144" s="3">
        <f t="shared" si="49"/>
        <v>3142</v>
      </c>
      <c r="C3144" s="4">
        <v>3.7916557372054398E-2</v>
      </c>
      <c r="D3144" s="4">
        <v>6.00928736397284E-4</v>
      </c>
      <c r="E3144" s="5">
        <v>1.1456721048128801E-2</v>
      </c>
      <c r="F3144" s="5">
        <v>4.3949032079279499E-2</v>
      </c>
    </row>
    <row r="3145" spans="1:6">
      <c r="A3145" s="2" t="s">
        <v>3148</v>
      </c>
      <c r="B3145" s="3">
        <f t="shared" si="49"/>
        <v>3143</v>
      </c>
      <c r="C3145" s="4">
        <v>6.0513592417100602E-2</v>
      </c>
      <c r="D3145" s="4">
        <v>4.5086516946478698E-4</v>
      </c>
      <c r="E3145" s="5">
        <v>1.1460644334830501E-2</v>
      </c>
      <c r="F3145" s="5">
        <v>4.39500942308979E-2</v>
      </c>
    </row>
    <row r="3146" spans="1:6">
      <c r="A3146" s="2" t="s">
        <v>3149</v>
      </c>
      <c r="B3146" s="3">
        <f t="shared" si="49"/>
        <v>3144</v>
      </c>
      <c r="C3146" s="4">
        <v>-5.2585352351174897E-2</v>
      </c>
      <c r="D3146" s="4">
        <v>3.5646521186780898E-4</v>
      </c>
      <c r="E3146" s="5">
        <v>1.1466272927749399E-2</v>
      </c>
      <c r="F3146" s="5">
        <v>4.3957693256413202E-2</v>
      </c>
    </row>
    <row r="3147" spans="1:6">
      <c r="A3147" s="2" t="s">
        <v>3150</v>
      </c>
      <c r="B3147" s="3">
        <f t="shared" si="49"/>
        <v>3145</v>
      </c>
      <c r="C3147" s="4">
        <v>7.57028364498019E-2</v>
      </c>
      <c r="D3147" s="4">
        <v>1.1800247197066101E-3</v>
      </c>
      <c r="E3147" s="5">
        <v>1.14700134772417E-2</v>
      </c>
      <c r="F3147" s="5">
        <v>4.3958051650618397E-2</v>
      </c>
    </row>
    <row r="3148" spans="1:6">
      <c r="A3148" s="2" t="s">
        <v>3151</v>
      </c>
      <c r="B3148" s="3">
        <f t="shared" si="49"/>
        <v>3146</v>
      </c>
      <c r="C3148" s="4">
        <v>9.6130661328901898E-2</v>
      </c>
      <c r="D3148" s="4">
        <v>1.08550199376337E-3</v>
      </c>
      <c r="E3148" s="5">
        <v>1.1478537823955E-2</v>
      </c>
      <c r="F3148" s="5">
        <v>4.39767375690178E-2</v>
      </c>
    </row>
    <row r="3149" spans="1:6">
      <c r="A3149" s="2" t="s">
        <v>3152</v>
      </c>
      <c r="B3149" s="3">
        <f t="shared" si="49"/>
        <v>3147</v>
      </c>
      <c r="C3149" s="4">
        <v>-8.2626392827541098E-2</v>
      </c>
      <c r="D3149" s="4">
        <v>1.62010459678541E-2</v>
      </c>
      <c r="E3149" s="5">
        <v>1.14841002479218E-2</v>
      </c>
      <c r="F3149" s="5">
        <v>4.3984067457324902E-2</v>
      </c>
    </row>
    <row r="3150" spans="1:6">
      <c r="A3150" s="2" t="s">
        <v>3153</v>
      </c>
      <c r="B3150" s="3">
        <f t="shared" si="49"/>
        <v>3148</v>
      </c>
      <c r="C3150" s="4">
        <v>5.2981995899265798E-2</v>
      </c>
      <c r="D3150" s="4">
        <v>5.8214606036710199E-3</v>
      </c>
      <c r="E3150" s="5">
        <v>1.149618309302E-2</v>
      </c>
      <c r="F3150" s="5">
        <v>4.4007674627181297E-2</v>
      </c>
    </row>
    <row r="3151" spans="1:6">
      <c r="A3151" s="2" t="s">
        <v>3154</v>
      </c>
      <c r="B3151" s="3">
        <f t="shared" si="49"/>
        <v>3149</v>
      </c>
      <c r="C3151" s="4">
        <v>-2.88977062382233E-3</v>
      </c>
      <c r="D3151" s="4">
        <v>1.16785579736178E-2</v>
      </c>
      <c r="E3151" s="5">
        <v>1.14975663653027E-2</v>
      </c>
      <c r="F3151" s="5">
        <v>4.4007674627181297E-2</v>
      </c>
    </row>
    <row r="3152" spans="1:6">
      <c r="A3152" s="2" t="s">
        <v>3155</v>
      </c>
      <c r="B3152" s="3">
        <f t="shared" si="49"/>
        <v>3150</v>
      </c>
      <c r="C3152" s="4">
        <v>0.116038527677503</v>
      </c>
      <c r="D3152" s="4">
        <v>1.5843773868235299E-3</v>
      </c>
      <c r="E3152" s="5">
        <v>1.1501621985652501E-2</v>
      </c>
      <c r="F3152" s="5">
        <v>4.4009222156530102E-2</v>
      </c>
    </row>
    <row r="3153" spans="1:6">
      <c r="A3153" s="2" t="s">
        <v>3156</v>
      </c>
      <c r="B3153" s="3">
        <f t="shared" si="49"/>
        <v>3151</v>
      </c>
      <c r="C3153" s="4">
        <v>-7.7735035565624402E-2</v>
      </c>
      <c r="D3153" s="4">
        <v>5.0268904528769903E-3</v>
      </c>
      <c r="E3153" s="5">
        <v>1.15141988383469E-2</v>
      </c>
      <c r="F3153" s="5">
        <v>4.4034653812491102E-2</v>
      </c>
    </row>
    <row r="3154" spans="1:6">
      <c r="A3154" s="2" t="s">
        <v>3157</v>
      </c>
      <c r="B3154" s="3">
        <f t="shared" si="49"/>
        <v>3152</v>
      </c>
      <c r="C3154" s="4">
        <v>6.6101321702683402E-2</v>
      </c>
      <c r="D3154" s="4">
        <v>5.24547747915471E-3</v>
      </c>
      <c r="E3154" s="5">
        <v>1.1520512726303301E-2</v>
      </c>
      <c r="F3154" s="5">
        <v>4.4034653812491102E-2</v>
      </c>
    </row>
    <row r="3155" spans="1:6">
      <c r="A3155" s="2" t="s">
        <v>3158</v>
      </c>
      <c r="B3155" s="3">
        <f t="shared" si="49"/>
        <v>3153</v>
      </c>
      <c r="C3155" s="4">
        <v>-8.8573157131226002E-2</v>
      </c>
      <c r="D3155" s="4">
        <v>9.3818320942934202E-4</v>
      </c>
      <c r="E3155" s="5">
        <v>1.15221731906978E-2</v>
      </c>
      <c r="F3155" s="5">
        <v>4.4034653812491102E-2</v>
      </c>
    </row>
    <row r="3156" spans="1:6">
      <c r="A3156" s="2" t="s">
        <v>3159</v>
      </c>
      <c r="B3156" s="3">
        <f t="shared" si="49"/>
        <v>3154</v>
      </c>
      <c r="C3156" s="4">
        <v>-6.3379384109734094E-2</v>
      </c>
      <c r="D3156" s="4">
        <v>4.9858154196624901E-4</v>
      </c>
      <c r="E3156" s="5">
        <v>1.1522882114377899E-2</v>
      </c>
      <c r="F3156" s="5">
        <v>4.4034653812491102E-2</v>
      </c>
    </row>
    <row r="3157" spans="1:6">
      <c r="A3157" s="2" t="s">
        <v>3160</v>
      </c>
      <c r="B3157" s="3">
        <f t="shared" si="49"/>
        <v>3155</v>
      </c>
      <c r="C3157" s="4">
        <v>3.4092524081077297E-2</v>
      </c>
      <c r="D3157" s="4">
        <v>5.5791685757702295E-4</v>
      </c>
      <c r="E3157" s="5">
        <v>1.15419428549824E-2</v>
      </c>
      <c r="F3157" s="5">
        <v>4.4078095545836901E-2</v>
      </c>
    </row>
    <row r="3158" spans="1:6">
      <c r="A3158" s="2" t="s">
        <v>3161</v>
      </c>
      <c r="B3158" s="3">
        <f t="shared" si="49"/>
        <v>3156</v>
      </c>
      <c r="C3158" s="4">
        <v>3.8767018518278601E-2</v>
      </c>
      <c r="D3158" s="4">
        <v>5.2013108712141301E-3</v>
      </c>
      <c r="E3158" s="5">
        <v>1.15439109343224E-2</v>
      </c>
      <c r="F3158" s="5">
        <v>4.4078095545836901E-2</v>
      </c>
    </row>
    <row r="3159" spans="1:6">
      <c r="A3159" s="2" t="s">
        <v>3162</v>
      </c>
      <c r="B3159" s="3">
        <f t="shared" si="49"/>
        <v>3157</v>
      </c>
      <c r="C3159" s="4">
        <v>-6.7138108621606601E-2</v>
      </c>
      <c r="D3159" s="4">
        <v>4.9373398935552795E-4</v>
      </c>
      <c r="E3159" s="5">
        <v>1.15452209108278E-2</v>
      </c>
      <c r="F3159" s="5">
        <v>4.4078095545836901E-2</v>
      </c>
    </row>
    <row r="3160" spans="1:6">
      <c r="A3160" s="2" t="s">
        <v>3163</v>
      </c>
      <c r="B3160" s="3">
        <f t="shared" si="49"/>
        <v>3158</v>
      </c>
      <c r="C3160" s="4">
        <v>1.0348981827734E-2</v>
      </c>
      <c r="D3160" s="4">
        <v>3.5281202185073498E-3</v>
      </c>
      <c r="E3160" s="5">
        <v>1.16051118737248E-2</v>
      </c>
      <c r="F3160" s="5">
        <v>4.4292721157063099E-2</v>
      </c>
    </row>
    <row r="3161" spans="1:6">
      <c r="A3161" s="2" t="s">
        <v>3164</v>
      </c>
      <c r="B3161" s="3">
        <f t="shared" si="49"/>
        <v>3159</v>
      </c>
      <c r="C3161" s="4">
        <v>0.111077674603677</v>
      </c>
      <c r="D3161" s="4">
        <v>1.4364504871346099E-3</v>
      </c>
      <c r="E3161" s="5">
        <v>1.1635406648211199E-2</v>
      </c>
      <c r="F3161" s="5">
        <v>4.4394288170588499E-2</v>
      </c>
    </row>
    <row r="3162" spans="1:6">
      <c r="A3162" s="2" t="s">
        <v>3165</v>
      </c>
      <c r="B3162" s="3">
        <f t="shared" si="49"/>
        <v>3160</v>
      </c>
      <c r="C3162" s="4">
        <v>-3.5111857024878602E-2</v>
      </c>
      <c r="D3162" s="4">
        <v>1.3044698795419501E-4</v>
      </c>
      <c r="E3162" s="5">
        <v>1.16548110280298E-2</v>
      </c>
      <c r="F3162" s="5">
        <v>4.4454252316722502E-2</v>
      </c>
    </row>
    <row r="3163" spans="1:6">
      <c r="A3163" s="2" t="s">
        <v>3166</v>
      </c>
      <c r="B3163" s="3">
        <f t="shared" si="49"/>
        <v>3161</v>
      </c>
      <c r="C3163" s="4">
        <v>-6.82234043714674E-2</v>
      </c>
      <c r="D3163" s="4">
        <v>5.5150182677363895E-4</v>
      </c>
      <c r="E3163" s="5">
        <v>1.1681937582537201E-2</v>
      </c>
      <c r="F3163" s="5">
        <v>4.4539494234867701E-2</v>
      </c>
    </row>
    <row r="3164" spans="1:6">
      <c r="A3164" s="2" t="s">
        <v>3167</v>
      </c>
      <c r="B3164" s="3">
        <f t="shared" si="49"/>
        <v>3162</v>
      </c>
      <c r="C3164" s="4">
        <v>0.12165452295892699</v>
      </c>
      <c r="D3164" s="4">
        <v>7.6120448210616597E-3</v>
      </c>
      <c r="E3164" s="5">
        <v>1.16845499685266E-2</v>
      </c>
      <c r="F3164" s="5">
        <v>4.4539494234867701E-2</v>
      </c>
    </row>
    <row r="3165" spans="1:6">
      <c r="A3165" s="2" t="s">
        <v>3168</v>
      </c>
      <c r="B3165" s="3">
        <f t="shared" si="49"/>
        <v>3163</v>
      </c>
      <c r="C3165" s="4">
        <v>8.7716400634863297E-3</v>
      </c>
      <c r="D3165" s="4">
        <v>4.4066664923129604E-3</v>
      </c>
      <c r="E3165" s="5">
        <v>1.17070672448859E-2</v>
      </c>
      <c r="F3165" s="5">
        <v>4.4611217673920303E-2</v>
      </c>
    </row>
    <row r="3166" spans="1:6">
      <c r="A3166" s="2" t="s">
        <v>3169</v>
      </c>
      <c r="B3166" s="3">
        <f t="shared" si="49"/>
        <v>3164</v>
      </c>
      <c r="C3166" s="4">
        <v>-2.0886745545062899E-2</v>
      </c>
      <c r="D3166" s="4">
        <v>1.1607314529385E-2</v>
      </c>
      <c r="E3166" s="5">
        <v>1.1762974244355601E-2</v>
      </c>
      <c r="F3166" s="5">
        <v>4.4810091203292601E-2</v>
      </c>
    </row>
    <row r="3167" spans="1:6">
      <c r="A3167" s="2" t="s">
        <v>3170</v>
      </c>
      <c r="B3167" s="3">
        <f t="shared" si="49"/>
        <v>3165</v>
      </c>
      <c r="C3167" s="4">
        <v>4.4860249479691298E-2</v>
      </c>
      <c r="D3167" s="4">
        <v>2.18715553409407E-4</v>
      </c>
      <c r="E3167" s="5">
        <v>1.1805245283655201E-2</v>
      </c>
      <c r="F3167" s="5">
        <v>4.49427474883521E-2</v>
      </c>
    </row>
    <row r="3168" spans="1:6">
      <c r="A3168" s="2" t="s">
        <v>3171</v>
      </c>
      <c r="B3168" s="3">
        <f t="shared" si="49"/>
        <v>3166</v>
      </c>
      <c r="C3168" s="4">
        <v>-0.11525295952957899</v>
      </c>
      <c r="D3168" s="4">
        <v>9.2397207100895096E-3</v>
      </c>
      <c r="E3168" s="5">
        <v>1.1805255002748099E-2</v>
      </c>
      <c r="F3168" s="5">
        <v>4.49427474883521E-2</v>
      </c>
    </row>
    <row r="3169" spans="1:6">
      <c r="A3169" s="2" t="s">
        <v>3172</v>
      </c>
      <c r="B3169" s="3">
        <f t="shared" si="49"/>
        <v>3167</v>
      </c>
      <c r="C3169" s="4">
        <v>8.9598949186118396E-2</v>
      </c>
      <c r="D3169" s="4">
        <v>1.0885896399691799E-3</v>
      </c>
      <c r="E3169" s="5">
        <v>1.1819467067485399E-2</v>
      </c>
      <c r="F3169" s="5">
        <v>4.4982644952447498E-2</v>
      </c>
    </row>
    <row r="3170" spans="1:6">
      <c r="A3170" s="2" t="s">
        <v>3173</v>
      </c>
      <c r="B3170" s="3">
        <f t="shared" si="49"/>
        <v>3168</v>
      </c>
      <c r="C3170" s="4">
        <v>-5.8965221353370498E-2</v>
      </c>
      <c r="D3170" s="4">
        <v>1.4460998761036299E-3</v>
      </c>
      <c r="E3170" s="5">
        <v>1.1828322834440101E-2</v>
      </c>
      <c r="F3170" s="5">
        <v>4.50021386122181E-2</v>
      </c>
    </row>
    <row r="3171" spans="1:6">
      <c r="A3171" s="2" t="s">
        <v>3174</v>
      </c>
      <c r="B3171" s="3">
        <f t="shared" si="49"/>
        <v>3169</v>
      </c>
      <c r="C3171" s="4">
        <v>-0.129989976204469</v>
      </c>
      <c r="D3171" s="4">
        <v>2.5510896149966802E-3</v>
      </c>
      <c r="E3171" s="5">
        <v>1.1845216761088901E-2</v>
      </c>
      <c r="F3171" s="5">
        <v>4.5052192370275801E-2</v>
      </c>
    </row>
    <row r="3172" spans="1:6">
      <c r="A3172" s="2" t="s">
        <v>3175</v>
      </c>
      <c r="B3172" s="3">
        <f t="shared" si="49"/>
        <v>3170</v>
      </c>
      <c r="C3172" s="4">
        <v>1.8126992496562602E-2</v>
      </c>
      <c r="D3172" s="4">
        <v>1.3238259022516801E-3</v>
      </c>
      <c r="E3172" s="5">
        <v>1.18823751729771E-2</v>
      </c>
      <c r="F3172" s="5">
        <v>4.5179264340660198E-2</v>
      </c>
    </row>
    <row r="3173" spans="1:6">
      <c r="A3173" s="2" t="s">
        <v>3176</v>
      </c>
      <c r="B3173" s="3">
        <f t="shared" si="49"/>
        <v>3171</v>
      </c>
      <c r="C3173" s="4">
        <v>6.2946907811617894E-2</v>
      </c>
      <c r="D3173" s="4">
        <v>4.3978151929912999E-4</v>
      </c>
      <c r="E3173" s="5">
        <v>1.18973332060065E-2</v>
      </c>
      <c r="F3173" s="5">
        <v>4.52218723216639E-2</v>
      </c>
    </row>
    <row r="3174" spans="1:6">
      <c r="A3174" s="2" t="s">
        <v>3177</v>
      </c>
      <c r="B3174" s="3">
        <f t="shared" si="49"/>
        <v>3172</v>
      </c>
      <c r="C3174" s="4">
        <v>-7.2057031459832697E-3</v>
      </c>
      <c r="D3174" s="4">
        <v>2.29521071322369E-3</v>
      </c>
      <c r="E3174" s="5">
        <v>1.19026197853763E-2</v>
      </c>
      <c r="F3174" s="5">
        <v>4.5227703743108701E-2</v>
      </c>
    </row>
    <row r="3175" spans="1:6">
      <c r="A3175" s="2" t="s">
        <v>3178</v>
      </c>
      <c r="B3175" s="3">
        <f t="shared" si="49"/>
        <v>3173</v>
      </c>
      <c r="C3175" s="4">
        <v>2.3037883359142301E-2</v>
      </c>
      <c r="D3175" s="4">
        <v>1.51100387950816E-3</v>
      </c>
      <c r="E3175" s="5">
        <v>1.1911557912445501E-2</v>
      </c>
      <c r="F3175" s="5">
        <v>4.52324990000217E-2</v>
      </c>
    </row>
    <row r="3176" spans="1:6">
      <c r="A3176" s="2" t="s">
        <v>3179</v>
      </c>
      <c r="B3176" s="3">
        <f t="shared" si="49"/>
        <v>3174</v>
      </c>
      <c r="C3176" s="4">
        <v>-8.0715451772725502E-2</v>
      </c>
      <c r="D3176" s="4">
        <v>7.5166842169903999E-4</v>
      </c>
      <c r="E3176" s="5">
        <v>1.19116379365125E-2</v>
      </c>
      <c r="F3176" s="5">
        <v>4.52324990000217E-2</v>
      </c>
    </row>
    <row r="3177" spans="1:6">
      <c r="A3177" s="2" t="s">
        <v>3180</v>
      </c>
      <c r="B3177" s="3">
        <f t="shared" si="49"/>
        <v>3175</v>
      </c>
      <c r="C3177" s="4">
        <v>5.06051403571477E-2</v>
      </c>
      <c r="D3177" s="4">
        <v>2.0304589830470201E-2</v>
      </c>
      <c r="E3177" s="5">
        <v>1.1917625322765701E-2</v>
      </c>
      <c r="F3177" s="5">
        <v>4.52324990000217E-2</v>
      </c>
    </row>
    <row r="3178" spans="1:6">
      <c r="A3178" s="2" t="s">
        <v>3181</v>
      </c>
      <c r="B3178" s="3">
        <f t="shared" si="49"/>
        <v>3176</v>
      </c>
      <c r="C3178" s="4">
        <v>-6.9399990834949502E-3</v>
      </c>
      <c r="D3178" s="4">
        <v>4.9774212090375296E-3</v>
      </c>
      <c r="E3178" s="5">
        <v>1.1918892958107399E-2</v>
      </c>
      <c r="F3178" s="5">
        <v>4.52324990000217E-2</v>
      </c>
    </row>
    <row r="3179" spans="1:6">
      <c r="A3179" s="2" t="s">
        <v>3182</v>
      </c>
      <c r="B3179" s="3">
        <f t="shared" si="49"/>
        <v>3177</v>
      </c>
      <c r="C3179" s="4">
        <v>2.3407266854787198E-3</v>
      </c>
      <c r="D3179" s="4">
        <v>7.9986276238021604E-3</v>
      </c>
      <c r="E3179" s="5">
        <v>1.19569282923632E-2</v>
      </c>
      <c r="F3179" s="5">
        <v>4.5362561129321098E-2</v>
      </c>
    </row>
    <row r="3180" spans="1:6">
      <c r="A3180" s="2" t="s">
        <v>3183</v>
      </c>
      <c r="B3180" s="3">
        <f t="shared" si="49"/>
        <v>3178</v>
      </c>
      <c r="C3180" s="4">
        <v>-9.2716606193207096E-2</v>
      </c>
      <c r="D3180" s="4">
        <v>5.5161256611688204E-3</v>
      </c>
      <c r="E3180" s="5">
        <v>1.19639590698525E-2</v>
      </c>
      <c r="F3180" s="5">
        <v>4.5364857014844502E-2</v>
      </c>
    </row>
    <row r="3181" spans="1:6">
      <c r="A3181" s="2" t="s">
        <v>3184</v>
      </c>
      <c r="B3181" s="3">
        <f t="shared" si="49"/>
        <v>3179</v>
      </c>
      <c r="C3181" s="4">
        <v>-5.0205567063401603E-2</v>
      </c>
      <c r="D3181" s="4">
        <v>7.9418082285264303E-4</v>
      </c>
      <c r="E3181" s="5">
        <v>1.19650610180196E-2</v>
      </c>
      <c r="F3181" s="5">
        <v>4.5364857014844502E-2</v>
      </c>
    </row>
    <row r="3182" spans="1:6">
      <c r="A3182" s="2" t="s">
        <v>3185</v>
      </c>
      <c r="B3182" s="3">
        <f t="shared" si="49"/>
        <v>3180</v>
      </c>
      <c r="C3182" s="4">
        <v>-3.3153591671221297E-2</v>
      </c>
      <c r="D3182" s="4">
        <v>1.3988467304441201E-4</v>
      </c>
      <c r="E3182" s="5">
        <v>1.1974495560292699E-2</v>
      </c>
      <c r="F3182" s="5">
        <v>4.5386350625222699E-2</v>
      </c>
    </row>
    <row r="3183" spans="1:6">
      <c r="A3183" s="2" t="s">
        <v>3186</v>
      </c>
      <c r="B3183" s="3">
        <f t="shared" si="49"/>
        <v>3181</v>
      </c>
      <c r="C3183" s="4">
        <v>-0.11218034256079799</v>
      </c>
      <c r="D3183" s="4">
        <v>1.42118785151917E-3</v>
      </c>
      <c r="E3183" s="5">
        <v>1.20229907179412E-2</v>
      </c>
      <c r="F3183" s="5">
        <v>4.5555833738869997E-2</v>
      </c>
    </row>
    <row r="3184" spans="1:6">
      <c r="A3184" s="2" t="s">
        <v>3187</v>
      </c>
      <c r="B3184" s="3">
        <f t="shared" si="49"/>
        <v>3182</v>
      </c>
      <c r="C3184" s="4">
        <v>4.456750984459E-2</v>
      </c>
      <c r="D3184" s="4">
        <v>2.2430637347371001E-4</v>
      </c>
      <c r="E3184" s="5">
        <v>1.20275888668794E-2</v>
      </c>
      <c r="F3184" s="5">
        <v>4.5558934196259303E-2</v>
      </c>
    </row>
    <row r="3185" spans="1:6">
      <c r="A3185" s="2" t="s">
        <v>3188</v>
      </c>
      <c r="B3185" s="3">
        <f t="shared" si="49"/>
        <v>3183</v>
      </c>
      <c r="C3185" s="4">
        <v>0.20673897298333099</v>
      </c>
      <c r="D3185" s="4">
        <v>2.91771287607606E-2</v>
      </c>
      <c r="E3185" s="5">
        <v>1.20361327953606E-2</v>
      </c>
      <c r="F3185" s="5">
        <v>4.5576974106968801E-2</v>
      </c>
    </row>
    <row r="3186" spans="1:6">
      <c r="A3186" s="2" t="s">
        <v>3189</v>
      </c>
      <c r="B3186" s="3">
        <f t="shared" si="49"/>
        <v>3184</v>
      </c>
      <c r="C3186" s="4">
        <v>-7.9059283683940301E-2</v>
      </c>
      <c r="D3186" s="4">
        <v>7.9030299137849004E-4</v>
      </c>
      <c r="E3186" s="5">
        <v>1.2068998711789999E-2</v>
      </c>
      <c r="F3186" s="5">
        <v>4.56832433679627E-2</v>
      </c>
    </row>
    <row r="3187" spans="1:6">
      <c r="A3187" s="2" t="s">
        <v>3190</v>
      </c>
      <c r="B3187" s="3">
        <f t="shared" si="49"/>
        <v>3185</v>
      </c>
      <c r="C3187" s="4">
        <v>2.28142596237252E-2</v>
      </c>
      <c r="D3187" s="4">
        <v>9.6863938570985395E-3</v>
      </c>
      <c r="E3187" s="5">
        <v>1.20717771614504E-2</v>
      </c>
      <c r="F3187" s="5">
        <v>4.56832433679627E-2</v>
      </c>
    </row>
    <row r="3188" spans="1:6">
      <c r="A3188" s="2" t="s">
        <v>3191</v>
      </c>
      <c r="B3188" s="3">
        <f t="shared" si="49"/>
        <v>3186</v>
      </c>
      <c r="C3188" s="4">
        <v>6.30116938728046E-2</v>
      </c>
      <c r="D3188" s="4">
        <v>4.7304557454890802E-4</v>
      </c>
      <c r="E3188" s="5">
        <v>1.2078305106422899E-2</v>
      </c>
      <c r="F3188" s="5">
        <v>4.5693600579948403E-2</v>
      </c>
    </row>
    <row r="3189" spans="1:6">
      <c r="A3189" s="2" t="s">
        <v>3192</v>
      </c>
      <c r="B3189" s="3">
        <f t="shared" si="49"/>
        <v>3187</v>
      </c>
      <c r="C3189" s="4">
        <v>5.9606207398558902E-2</v>
      </c>
      <c r="D3189" s="4">
        <v>1.95825882450771E-3</v>
      </c>
      <c r="E3189" s="5">
        <v>1.2087117444905499E-2</v>
      </c>
      <c r="F3189" s="5">
        <v>4.5712590700799E-2</v>
      </c>
    </row>
    <row r="3190" spans="1:6">
      <c r="A3190" s="2" t="s">
        <v>3193</v>
      </c>
      <c r="B3190" s="3">
        <f t="shared" si="49"/>
        <v>3188</v>
      </c>
      <c r="C3190" s="4">
        <v>-3.3092361243626099E-2</v>
      </c>
      <c r="D3190" s="4">
        <v>6.1835019996016099E-3</v>
      </c>
      <c r="E3190" s="5">
        <v>1.21173117314836E-2</v>
      </c>
      <c r="F3190" s="5">
        <v>4.5812408500492903E-2</v>
      </c>
    </row>
    <row r="3191" spans="1:6">
      <c r="A3191" s="2" t="s">
        <v>3194</v>
      </c>
      <c r="B3191" s="3">
        <f t="shared" si="49"/>
        <v>3189</v>
      </c>
      <c r="C3191" s="4">
        <v>0.12798530874167199</v>
      </c>
      <c r="D3191" s="4">
        <v>1.9035590107819801E-3</v>
      </c>
      <c r="E3191" s="5">
        <v>1.21345496342752E-2</v>
      </c>
      <c r="F3191" s="5">
        <v>4.5863194337384401E-2</v>
      </c>
    </row>
    <row r="3192" spans="1:6">
      <c r="A3192" s="2" t="s">
        <v>3195</v>
      </c>
      <c r="B3192" s="3">
        <f t="shared" si="49"/>
        <v>3190</v>
      </c>
      <c r="C3192" s="4">
        <v>-2.50432761396716E-2</v>
      </c>
      <c r="D3192" s="4">
        <v>6.7745536179863105E-5</v>
      </c>
      <c r="E3192" s="5">
        <v>1.21801963102225E-2</v>
      </c>
      <c r="F3192" s="5">
        <v>4.6021287187182298E-2</v>
      </c>
    </row>
    <row r="3193" spans="1:6">
      <c r="A3193" s="2" t="s">
        <v>3196</v>
      </c>
      <c r="B3193" s="3">
        <f t="shared" si="49"/>
        <v>3191</v>
      </c>
      <c r="C3193" s="4">
        <v>0.12605826871246301</v>
      </c>
      <c r="D3193" s="4">
        <v>2.63024377712526E-3</v>
      </c>
      <c r="E3193" s="5">
        <v>1.22013685704951E-2</v>
      </c>
      <c r="F3193" s="5">
        <v>4.6086836534057603E-2</v>
      </c>
    </row>
    <row r="3194" spans="1:6">
      <c r="A3194" s="2" t="s">
        <v>3197</v>
      </c>
      <c r="B3194" s="3">
        <f t="shared" si="49"/>
        <v>3192</v>
      </c>
      <c r="C3194" s="4">
        <v>5.2278890504545802E-2</v>
      </c>
      <c r="D3194" s="4">
        <v>9.7783183091176796E-4</v>
      </c>
      <c r="E3194" s="5">
        <v>1.22252822871369E-2</v>
      </c>
      <c r="F3194" s="5">
        <v>4.6162696556034298E-2</v>
      </c>
    </row>
    <row r="3195" spans="1:6">
      <c r="A3195" s="2" t="s">
        <v>3198</v>
      </c>
      <c r="B3195" s="3">
        <f t="shared" si="49"/>
        <v>3193</v>
      </c>
      <c r="C3195" s="4">
        <v>-2.2852160594923801E-2</v>
      </c>
      <c r="D3195" s="4">
        <v>1.5753047056529599E-3</v>
      </c>
      <c r="E3195" s="5">
        <v>1.2231590926829501E-2</v>
      </c>
      <c r="F3195" s="5">
        <v>4.6172053066418903E-2</v>
      </c>
    </row>
    <row r="3196" spans="1:6">
      <c r="A3196" s="2" t="s">
        <v>3199</v>
      </c>
      <c r="B3196" s="3">
        <f t="shared" si="49"/>
        <v>3194</v>
      </c>
      <c r="C3196" s="4">
        <v>7.2953687410638499E-2</v>
      </c>
      <c r="D3196" s="4">
        <v>6.2176101556218704E-4</v>
      </c>
      <c r="E3196" s="5">
        <v>1.2260007124676699E-2</v>
      </c>
      <c r="F3196" s="5">
        <v>4.6264829641117097E-2</v>
      </c>
    </row>
    <row r="3197" spans="1:6">
      <c r="A3197" s="2" t="s">
        <v>3200</v>
      </c>
      <c r="B3197" s="3">
        <f t="shared" si="49"/>
        <v>3195</v>
      </c>
      <c r="C3197" s="4">
        <v>-7.3355006424000294E-2</v>
      </c>
      <c r="D3197" s="4">
        <v>7.2394305033259205E-4</v>
      </c>
      <c r="E3197" s="5">
        <v>1.22907317491723E-2</v>
      </c>
      <c r="F3197" s="5">
        <v>4.6352887929108598E-2</v>
      </c>
    </row>
    <row r="3198" spans="1:6">
      <c r="A3198" s="2" t="s">
        <v>3201</v>
      </c>
      <c r="B3198" s="3">
        <f t="shared" si="49"/>
        <v>3196</v>
      </c>
      <c r="C3198" s="4">
        <v>4.6423343781792199E-2</v>
      </c>
      <c r="D3198" s="4">
        <v>2.4886983346593302E-4</v>
      </c>
      <c r="E3198" s="5">
        <v>1.2291033752711501E-2</v>
      </c>
      <c r="F3198" s="5">
        <v>4.6352887929108598E-2</v>
      </c>
    </row>
    <row r="3199" spans="1:6">
      <c r="A3199" s="2" t="s">
        <v>3202</v>
      </c>
      <c r="B3199" s="3">
        <f t="shared" si="49"/>
        <v>3197</v>
      </c>
      <c r="C3199" s="4">
        <v>-0.10140407006871301</v>
      </c>
      <c r="D3199" s="4">
        <v>1.90370741325596E-3</v>
      </c>
      <c r="E3199" s="5">
        <v>1.23011125095315E-2</v>
      </c>
      <c r="F3199" s="5">
        <v>4.6363410569581202E-2</v>
      </c>
    </row>
    <row r="3200" spans="1:6">
      <c r="A3200" s="2" t="s">
        <v>3203</v>
      </c>
      <c r="B3200" s="3">
        <f t="shared" si="49"/>
        <v>3198</v>
      </c>
      <c r="C3200" s="4">
        <v>3.9412615958224102E-3</v>
      </c>
      <c r="D3200" s="4">
        <v>1.40962967281537E-3</v>
      </c>
      <c r="E3200" s="5">
        <v>1.2301517215757099E-2</v>
      </c>
      <c r="F3200" s="5">
        <v>4.6363410569581202E-2</v>
      </c>
    </row>
    <row r="3201" spans="1:6">
      <c r="A3201" s="2" t="s">
        <v>3204</v>
      </c>
      <c r="B3201" s="3">
        <f t="shared" si="49"/>
        <v>3199</v>
      </c>
      <c r="C3201" s="4">
        <v>0.115484672233455</v>
      </c>
      <c r="D3201" s="4">
        <v>3.0628979778510999E-2</v>
      </c>
      <c r="E3201" s="5">
        <v>1.2342930333255999E-2</v>
      </c>
      <c r="F3201" s="5">
        <v>4.6504951330645201E-2</v>
      </c>
    </row>
    <row r="3202" spans="1:6">
      <c r="A3202" s="2" t="s">
        <v>3205</v>
      </c>
      <c r="B3202" s="3">
        <f t="shared" si="49"/>
        <v>3200</v>
      </c>
      <c r="C3202" s="4">
        <v>0.11705831303705801</v>
      </c>
      <c r="D3202" s="4">
        <v>1.6532153712726799E-3</v>
      </c>
      <c r="E3202" s="5">
        <v>1.2363522832965299E-2</v>
      </c>
      <c r="F3202" s="5">
        <v>4.6567981470540698E-2</v>
      </c>
    </row>
    <row r="3203" spans="1:6">
      <c r="A3203" s="2" t="s">
        <v>3206</v>
      </c>
      <c r="B3203" s="3">
        <f t="shared" ref="B3203:B3266" si="50">_xlfn.RANK.EQ(E3203,E:E,1)</f>
        <v>3201</v>
      </c>
      <c r="C3203" s="4">
        <v>7.6351431742852E-2</v>
      </c>
      <c r="D3203" s="4">
        <v>6.9962500027132002E-4</v>
      </c>
      <c r="E3203" s="5">
        <v>1.23703993591606E-2</v>
      </c>
      <c r="F3203" s="5">
        <v>4.6579326296770703E-2</v>
      </c>
    </row>
    <row r="3204" spans="1:6">
      <c r="A3204" s="2" t="s">
        <v>3207</v>
      </c>
      <c r="B3204" s="3">
        <f t="shared" si="50"/>
        <v>3202</v>
      </c>
      <c r="C3204" s="4">
        <v>5.1599053798817698E-2</v>
      </c>
      <c r="D3204" s="4">
        <v>3.4523238710177599E-4</v>
      </c>
      <c r="E3204" s="5">
        <v>1.23758744502417E-2</v>
      </c>
      <c r="F3204" s="5">
        <v>4.6585388741025302E-2</v>
      </c>
    </row>
    <row r="3205" spans="1:6">
      <c r="A3205" s="2" t="s">
        <v>3208</v>
      </c>
      <c r="B3205" s="3">
        <f t="shared" si="50"/>
        <v>3203</v>
      </c>
      <c r="C3205" s="4">
        <v>3.7095260732011602E-2</v>
      </c>
      <c r="D3205" s="4">
        <v>1.02280290282925E-2</v>
      </c>
      <c r="E3205" s="5">
        <v>1.2389584050437399E-2</v>
      </c>
      <c r="F3205" s="5">
        <v>4.6622434142966698E-2</v>
      </c>
    </row>
    <row r="3206" spans="1:6">
      <c r="A3206" s="2" t="s">
        <v>3209</v>
      </c>
      <c r="B3206" s="3">
        <f t="shared" si="50"/>
        <v>3204</v>
      </c>
      <c r="C3206" s="4">
        <v>4.5733230536116103E-2</v>
      </c>
      <c r="D3206" s="4">
        <v>2.4278804449261399E-4</v>
      </c>
      <c r="E3206" s="5">
        <v>1.2407033980671001E-2</v>
      </c>
      <c r="F3206" s="5">
        <v>4.6672712066526803E-2</v>
      </c>
    </row>
    <row r="3207" spans="1:6">
      <c r="A3207" s="2" t="s">
        <v>3210</v>
      </c>
      <c r="B3207" s="3">
        <f t="shared" si="50"/>
        <v>3205</v>
      </c>
      <c r="C3207" s="4">
        <v>6.6732773820900704E-2</v>
      </c>
      <c r="D3207" s="4">
        <v>5.3141622330244798E-4</v>
      </c>
      <c r="E3207" s="5">
        <v>1.24110428804197E-2</v>
      </c>
      <c r="F3207" s="5">
        <v>4.6672712066526803E-2</v>
      </c>
    </row>
    <row r="3208" spans="1:6">
      <c r="A3208" s="2" t="s">
        <v>3211</v>
      </c>
      <c r="B3208" s="3">
        <f t="shared" si="50"/>
        <v>3206</v>
      </c>
      <c r="C3208" s="4">
        <v>-6.1151582683625699E-3</v>
      </c>
      <c r="D3208" s="4">
        <v>9.8537635161532206E-3</v>
      </c>
      <c r="E3208" s="5">
        <v>1.24145619252705E-2</v>
      </c>
      <c r="F3208" s="5">
        <v>4.6672712066526803E-2</v>
      </c>
    </row>
    <row r="3209" spans="1:6">
      <c r="A3209" s="2" t="s">
        <v>3212</v>
      </c>
      <c r="B3209" s="3">
        <f t="shared" si="50"/>
        <v>3207</v>
      </c>
      <c r="C3209" s="4">
        <v>4.1483708449497197E-2</v>
      </c>
      <c r="D3209" s="4">
        <v>1.97382683137055E-4</v>
      </c>
      <c r="E3209" s="5">
        <v>1.2421113103565499E-2</v>
      </c>
      <c r="F3209" s="5">
        <v>4.6682780242368403E-2</v>
      </c>
    </row>
    <row r="3210" spans="1:6">
      <c r="A3210" s="2" t="s">
        <v>3213</v>
      </c>
      <c r="B3210" s="3">
        <f t="shared" si="50"/>
        <v>3208</v>
      </c>
      <c r="C3210" s="4">
        <v>-9.0036714455243694E-2</v>
      </c>
      <c r="D3210" s="4">
        <v>6.8392853089835198E-3</v>
      </c>
      <c r="E3210" s="5">
        <v>1.24353580177904E-2</v>
      </c>
      <c r="F3210" s="5">
        <v>4.6721748811854001E-2</v>
      </c>
    </row>
    <row r="3211" spans="1:6">
      <c r="A3211" s="2" t="s">
        <v>3214</v>
      </c>
      <c r="B3211" s="3">
        <f t="shared" si="50"/>
        <v>3209</v>
      </c>
      <c r="C3211" s="4">
        <v>-6.8878937753840103E-2</v>
      </c>
      <c r="D3211" s="4">
        <v>2.0118020802190099E-3</v>
      </c>
      <c r="E3211" s="5">
        <v>1.2450251384321501E-2</v>
      </c>
      <c r="F3211" s="5">
        <v>4.6763128680345101E-2</v>
      </c>
    </row>
    <row r="3212" spans="1:6">
      <c r="A3212" s="2" t="s">
        <v>3215</v>
      </c>
      <c r="B3212" s="3">
        <f t="shared" si="50"/>
        <v>3210</v>
      </c>
      <c r="C3212" s="4">
        <v>-6.5155940583247293E-2</v>
      </c>
      <c r="D3212" s="4">
        <v>2.5424680973867501E-3</v>
      </c>
      <c r="E3212" s="5">
        <v>1.24635796230789E-2</v>
      </c>
      <c r="F3212" s="5">
        <v>4.6798605980364401E-2</v>
      </c>
    </row>
    <row r="3213" spans="1:6">
      <c r="A3213" s="2" t="s">
        <v>3216</v>
      </c>
      <c r="B3213" s="3">
        <f t="shared" si="50"/>
        <v>3211</v>
      </c>
      <c r="C3213" s="4">
        <v>-4.6534027088095203E-2</v>
      </c>
      <c r="D3213" s="4">
        <v>2.4709886993601701E-4</v>
      </c>
      <c r="E3213" s="5">
        <v>1.2469284190715401E-2</v>
      </c>
      <c r="F3213" s="5">
        <v>4.6805444519057098E-2</v>
      </c>
    </row>
    <row r="3214" spans="1:6">
      <c r="A3214" s="2" t="s">
        <v>3217</v>
      </c>
      <c r="B3214" s="3">
        <f t="shared" si="50"/>
        <v>3212</v>
      </c>
      <c r="C3214" s="4">
        <v>-4.3976954765821599E-2</v>
      </c>
      <c r="D3214" s="4">
        <v>4.3658030036750902E-4</v>
      </c>
      <c r="E3214" s="5">
        <v>1.24860385510985E-2</v>
      </c>
      <c r="F3214" s="5">
        <v>4.6834627897225499E-2</v>
      </c>
    </row>
    <row r="3215" spans="1:6">
      <c r="A3215" s="2" t="s">
        <v>3218</v>
      </c>
      <c r="B3215" s="3">
        <f t="shared" si="50"/>
        <v>3213</v>
      </c>
      <c r="C3215" s="4">
        <v>-4.0842745956845998E-2</v>
      </c>
      <c r="D3215" s="4">
        <v>2.0821489798393801E-2</v>
      </c>
      <c r="E3215" s="5">
        <v>1.2486466628552099E-2</v>
      </c>
      <c r="F3215" s="5">
        <v>4.6834627897225499E-2</v>
      </c>
    </row>
    <row r="3216" spans="1:6">
      <c r="A3216" s="2" t="s">
        <v>3219</v>
      </c>
      <c r="B3216" s="3">
        <f t="shared" si="50"/>
        <v>3214</v>
      </c>
      <c r="C3216" s="4">
        <v>7.5862822221594101E-2</v>
      </c>
      <c r="D3216" s="4">
        <v>6.5873444475785295E-4</v>
      </c>
      <c r="E3216" s="5">
        <v>1.24887160094319E-2</v>
      </c>
      <c r="F3216" s="5">
        <v>4.6834627897225499E-2</v>
      </c>
    </row>
    <row r="3217" spans="1:6">
      <c r="A3217" s="2" t="s">
        <v>3220</v>
      </c>
      <c r="B3217" s="3">
        <f t="shared" si="50"/>
        <v>3215</v>
      </c>
      <c r="C3217" s="4">
        <v>1.4527620953454799E-2</v>
      </c>
      <c r="D3217" s="4">
        <v>8.4267164747039193E-3</v>
      </c>
      <c r="E3217" s="5">
        <v>1.25447651603545E-2</v>
      </c>
      <c r="F3217" s="5">
        <v>4.7030188017963603E-2</v>
      </c>
    </row>
    <row r="3218" spans="1:6">
      <c r="A3218" s="2" t="s">
        <v>3221</v>
      </c>
      <c r="B3218" s="3">
        <f t="shared" si="50"/>
        <v>3216</v>
      </c>
      <c r="C3218" s="4">
        <v>0.105743665355631</v>
      </c>
      <c r="D3218" s="4">
        <v>1.37386728223075E-3</v>
      </c>
      <c r="E3218" s="5">
        <v>1.26059158649862E-2</v>
      </c>
      <c r="F3218" s="5">
        <v>4.7244746243991997E-2</v>
      </c>
    </row>
    <row r="3219" spans="1:6">
      <c r="A3219" s="2" t="s">
        <v>3222</v>
      </c>
      <c r="B3219" s="3">
        <f t="shared" si="50"/>
        <v>3217</v>
      </c>
      <c r="C3219" s="4">
        <v>4.13222040003519E-2</v>
      </c>
      <c r="D3219" s="4">
        <v>6.8823623096466498E-4</v>
      </c>
      <c r="E3219" s="5">
        <v>1.26108679682976E-2</v>
      </c>
      <c r="F3219" s="5">
        <v>4.72486141193319E-2</v>
      </c>
    </row>
    <row r="3220" spans="1:6">
      <c r="A3220" s="2" t="s">
        <v>3223</v>
      </c>
      <c r="B3220" s="3">
        <f t="shared" si="50"/>
        <v>3218</v>
      </c>
      <c r="C3220" s="4">
        <v>-0.11593948709586201</v>
      </c>
      <c r="D3220" s="4">
        <v>1.7074950489271701E-3</v>
      </c>
      <c r="E3220" s="5">
        <v>1.2616364965024499E-2</v>
      </c>
      <c r="F3220" s="5">
        <v>4.7254520485842201E-2</v>
      </c>
    </row>
    <row r="3221" spans="1:6">
      <c r="A3221" s="2" t="s">
        <v>3224</v>
      </c>
      <c r="B3221" s="3">
        <f t="shared" si="50"/>
        <v>3219</v>
      </c>
      <c r="C3221" s="4">
        <v>5.4637031522220797E-2</v>
      </c>
      <c r="D3221" s="4">
        <v>7.9334648248949096E-4</v>
      </c>
      <c r="E3221" s="5">
        <v>1.26654129611922E-2</v>
      </c>
      <c r="F3221" s="5">
        <v>4.7418327733317202E-2</v>
      </c>
    </row>
    <row r="3222" spans="1:6">
      <c r="A3222" s="2" t="s">
        <v>3225</v>
      </c>
      <c r="B3222" s="3">
        <f t="shared" si="50"/>
        <v>3220</v>
      </c>
      <c r="C3222" s="4">
        <v>-4.2215831915381703E-2</v>
      </c>
      <c r="D3222" s="4">
        <v>2.1599644093293899E-4</v>
      </c>
      <c r="E3222" s="5">
        <v>1.2667967750873799E-2</v>
      </c>
      <c r="F3222" s="5">
        <v>4.7418327733317202E-2</v>
      </c>
    </row>
    <row r="3223" spans="1:6">
      <c r="A3223" s="2" t="s">
        <v>3226</v>
      </c>
      <c r="B3223" s="3">
        <f t="shared" si="50"/>
        <v>3221</v>
      </c>
      <c r="C3223" s="4">
        <v>4.2245225784796198E-2</v>
      </c>
      <c r="D3223" s="4">
        <v>2.17561789662581E-3</v>
      </c>
      <c r="E3223" s="5">
        <v>1.2682304393818599E-2</v>
      </c>
      <c r="F3223" s="5">
        <v>4.7457253914528201E-2</v>
      </c>
    </row>
    <row r="3224" spans="1:6">
      <c r="A3224" s="2" t="s">
        <v>3227</v>
      </c>
      <c r="B3224" s="3">
        <f t="shared" si="50"/>
        <v>3222</v>
      </c>
      <c r="C3224" s="4">
        <v>-2.2193390555810402E-2</v>
      </c>
      <c r="D3224" s="4">
        <v>2.7006634178730702E-3</v>
      </c>
      <c r="E3224" s="5">
        <v>1.2699611654066601E-2</v>
      </c>
      <c r="F3224" s="5">
        <v>4.7507268549492603E-2</v>
      </c>
    </row>
    <row r="3225" spans="1:6">
      <c r="A3225" s="2" t="s">
        <v>3228</v>
      </c>
      <c r="B3225" s="3">
        <f t="shared" si="50"/>
        <v>3223</v>
      </c>
      <c r="C3225" s="4">
        <v>-6.5643588218560506E-2</v>
      </c>
      <c r="D3225" s="4">
        <v>3.6556292071764501E-3</v>
      </c>
      <c r="E3225" s="5">
        <v>1.27055290758161E-2</v>
      </c>
      <c r="F3225" s="5">
        <v>4.75146577570002E-2</v>
      </c>
    </row>
    <row r="3226" spans="1:6">
      <c r="A3226" s="2" t="s">
        <v>3229</v>
      </c>
      <c r="B3226" s="3">
        <f t="shared" si="50"/>
        <v>3224</v>
      </c>
      <c r="C3226" s="4">
        <v>0.10252881080677</v>
      </c>
      <c r="D3226" s="4">
        <v>2.2063902523919302E-3</v>
      </c>
      <c r="E3226" s="5">
        <v>1.2712935403871001E-2</v>
      </c>
      <c r="F3226" s="5">
        <v>4.7516739625416499E-2</v>
      </c>
    </row>
    <row r="3227" spans="1:6">
      <c r="A3227" s="2" t="s">
        <v>3230</v>
      </c>
      <c r="B3227" s="3">
        <f t="shared" si="50"/>
        <v>3225</v>
      </c>
      <c r="C3227" s="4">
        <v>8.1825528334988906E-2</v>
      </c>
      <c r="D3227" s="4">
        <v>6.0237549617631198E-3</v>
      </c>
      <c r="E3227" s="5">
        <v>1.27139704050417E-2</v>
      </c>
      <c r="F3227" s="5">
        <v>4.7516739625416499E-2</v>
      </c>
    </row>
    <row r="3228" spans="1:6">
      <c r="A3228" s="2" t="s">
        <v>3231</v>
      </c>
      <c r="B3228" s="3">
        <f t="shared" si="50"/>
        <v>3226</v>
      </c>
      <c r="C3228" s="4">
        <v>7.3925823380381103E-2</v>
      </c>
      <c r="D3228" s="4">
        <v>6.9983097204203597E-4</v>
      </c>
      <c r="E3228" s="5">
        <v>1.27399490796536E-2</v>
      </c>
      <c r="F3228" s="5">
        <v>4.7594479844075797E-2</v>
      </c>
    </row>
    <row r="3229" spans="1:6">
      <c r="A3229" s="2" t="s">
        <v>3232</v>
      </c>
      <c r="B3229" s="3">
        <f t="shared" si="50"/>
        <v>3227</v>
      </c>
      <c r="C3229" s="4">
        <v>-4.5439466600287401E-2</v>
      </c>
      <c r="D3229" s="4">
        <v>7.0064313929855905E-4</v>
      </c>
      <c r="E3229" s="5">
        <v>1.2742668751085399E-2</v>
      </c>
      <c r="F3229" s="5">
        <v>4.7594479844075797E-2</v>
      </c>
    </row>
    <row r="3230" spans="1:6">
      <c r="A3230" s="2" t="s">
        <v>3233</v>
      </c>
      <c r="B3230" s="3">
        <f t="shared" si="50"/>
        <v>3228</v>
      </c>
      <c r="C3230" s="4">
        <v>2.76147655694206E-2</v>
      </c>
      <c r="D3230" s="4">
        <v>5.8520491180795598E-3</v>
      </c>
      <c r="E3230" s="5">
        <v>1.2758864995747099E-2</v>
      </c>
      <c r="F3230" s="5">
        <v>4.76402105928561E-2</v>
      </c>
    </row>
    <row r="3231" spans="1:6">
      <c r="A3231" s="2" t="s">
        <v>3234</v>
      </c>
      <c r="B3231" s="3">
        <f t="shared" si="50"/>
        <v>3229</v>
      </c>
      <c r="C3231" s="4">
        <v>-7.5603865889608698E-2</v>
      </c>
      <c r="D3231" s="4">
        <v>4.8243494919903498E-3</v>
      </c>
      <c r="E3231" s="5">
        <v>1.27700268047156E-2</v>
      </c>
      <c r="F3231" s="5">
        <v>4.7654202074106998E-2</v>
      </c>
    </row>
    <row r="3232" spans="1:6">
      <c r="A3232" s="2" t="s">
        <v>3235</v>
      </c>
      <c r="B3232" s="3">
        <f t="shared" si="50"/>
        <v>3230</v>
      </c>
      <c r="C3232" s="4">
        <v>0.10124831904772499</v>
      </c>
      <c r="D3232" s="4">
        <v>1.9156283595470999E-3</v>
      </c>
      <c r="E3232" s="5">
        <v>1.27705195967283E-2</v>
      </c>
      <c r="F3232" s="5">
        <v>4.7654202074106998E-2</v>
      </c>
    </row>
    <row r="3233" spans="1:6">
      <c r="A3233" s="2" t="s">
        <v>3236</v>
      </c>
      <c r="B3233" s="3">
        <f t="shared" si="50"/>
        <v>3231</v>
      </c>
      <c r="C3233" s="4">
        <v>1.7362480226011001E-2</v>
      </c>
      <c r="D3233" s="4">
        <v>9.7559672238766697E-3</v>
      </c>
      <c r="E3233" s="5">
        <v>1.2778320585818201E-2</v>
      </c>
      <c r="F3233" s="5">
        <v>4.7668554014505302E-2</v>
      </c>
    </row>
    <row r="3234" spans="1:6">
      <c r="A3234" s="2" t="s">
        <v>3237</v>
      </c>
      <c r="B3234" s="3">
        <f t="shared" si="50"/>
        <v>3232</v>
      </c>
      <c r="C3234" s="4">
        <v>5.6808595515673903E-2</v>
      </c>
      <c r="D3234" s="4">
        <v>2.38596416085051E-3</v>
      </c>
      <c r="E3234" s="5">
        <v>1.2782835377701E-2</v>
      </c>
      <c r="F3234" s="5">
        <v>4.7670641957744397E-2</v>
      </c>
    </row>
    <row r="3235" spans="1:6">
      <c r="A3235" s="2" t="s">
        <v>3238</v>
      </c>
      <c r="B3235" s="3">
        <f t="shared" si="50"/>
        <v>3233</v>
      </c>
      <c r="C3235" s="4">
        <v>-2.7788773179150301E-2</v>
      </c>
      <c r="D3235" s="4">
        <v>9.7493046576774104E-5</v>
      </c>
      <c r="E3235" s="5">
        <v>1.28058594317096E-2</v>
      </c>
      <c r="F3235" s="5">
        <v>4.7741733291183502E-2</v>
      </c>
    </row>
    <row r="3236" spans="1:6">
      <c r="A3236" s="2" t="s">
        <v>3239</v>
      </c>
      <c r="B3236" s="3">
        <f t="shared" si="50"/>
        <v>3234</v>
      </c>
      <c r="C3236" s="4">
        <v>-0.166139759762883</v>
      </c>
      <c r="D3236" s="4">
        <v>1.0099513572717E-2</v>
      </c>
      <c r="E3236" s="5">
        <v>1.2815011174856601E-2</v>
      </c>
      <c r="F3236" s="5">
        <v>4.7761079063248897E-2</v>
      </c>
    </row>
    <row r="3237" spans="1:6">
      <c r="A3237" s="2" t="s">
        <v>3240</v>
      </c>
      <c r="B3237" s="3">
        <f t="shared" si="50"/>
        <v>3235</v>
      </c>
      <c r="C3237" s="4">
        <v>3.5149265865689998E-2</v>
      </c>
      <c r="D3237" s="4">
        <v>1.6325059134843399E-4</v>
      </c>
      <c r="E3237" s="5">
        <v>1.28248241605654E-2</v>
      </c>
      <c r="F3237" s="5">
        <v>4.7782876540122102E-2</v>
      </c>
    </row>
    <row r="3238" spans="1:6">
      <c r="A3238" s="2" t="s">
        <v>3241</v>
      </c>
      <c r="B3238" s="3">
        <f t="shared" si="50"/>
        <v>3236</v>
      </c>
      <c r="C3238" s="4">
        <v>-4.65966734656817E-2</v>
      </c>
      <c r="D3238" s="4">
        <v>2.7592780112736901E-4</v>
      </c>
      <c r="E3238" s="5">
        <v>1.28778638777153E-2</v>
      </c>
      <c r="F3238" s="5">
        <v>4.7965665425866E-2</v>
      </c>
    </row>
    <row r="3239" spans="1:6">
      <c r="A3239" s="2" t="s">
        <v>3242</v>
      </c>
      <c r="B3239" s="3">
        <f t="shared" si="50"/>
        <v>3237</v>
      </c>
      <c r="C3239" s="4">
        <v>0.11530656600749201</v>
      </c>
      <c r="D3239" s="4">
        <v>1.45173556346574E-2</v>
      </c>
      <c r="E3239" s="5">
        <v>1.2882706448063099E-2</v>
      </c>
      <c r="F3239" s="5">
        <v>4.79688788441473E-2</v>
      </c>
    </row>
    <row r="3240" spans="1:6">
      <c r="A3240" s="2" t="s">
        <v>3243</v>
      </c>
      <c r="B3240" s="3">
        <f t="shared" si="50"/>
        <v>3238</v>
      </c>
      <c r="C3240" s="4">
        <v>6.4233297171708698E-3</v>
      </c>
      <c r="D3240" s="4">
        <v>2.4187425091217601E-3</v>
      </c>
      <c r="E3240" s="5">
        <v>1.29073533177082E-2</v>
      </c>
      <c r="F3240" s="5">
        <v>4.8045808998868698E-2</v>
      </c>
    </row>
    <row r="3241" spans="1:6">
      <c r="A3241" s="2" t="s">
        <v>3244</v>
      </c>
      <c r="B3241" s="3">
        <f t="shared" si="50"/>
        <v>3239</v>
      </c>
      <c r="C3241" s="4">
        <v>0.10776527574832299</v>
      </c>
      <c r="D3241" s="4">
        <v>1.34916755135454E-3</v>
      </c>
      <c r="E3241" s="5">
        <v>1.29135315047854E-2</v>
      </c>
      <c r="F3241" s="5">
        <v>4.8053965800301898E-2</v>
      </c>
    </row>
    <row r="3242" spans="1:6">
      <c r="A3242" s="2" t="s">
        <v>3245</v>
      </c>
      <c r="B3242" s="3">
        <f t="shared" si="50"/>
        <v>3240</v>
      </c>
      <c r="C3242" s="4">
        <v>2.2311153876957202E-2</v>
      </c>
      <c r="D3242" s="4">
        <v>5.3689684501345199E-3</v>
      </c>
      <c r="E3242" s="5">
        <v>1.2917757698423399E-2</v>
      </c>
      <c r="F3242" s="5">
        <v>4.8054856030585603E-2</v>
      </c>
    </row>
    <row r="3243" spans="1:6">
      <c r="A3243" s="2" t="s">
        <v>3246</v>
      </c>
      <c r="B3243" s="3">
        <f t="shared" si="50"/>
        <v>3241</v>
      </c>
      <c r="C3243" s="4">
        <v>-5.5868208432775901E-2</v>
      </c>
      <c r="D3243" s="4">
        <v>1.05431903731662E-2</v>
      </c>
      <c r="E3243" s="5">
        <v>1.2933001723924401E-2</v>
      </c>
      <c r="F3243" s="5">
        <v>4.8096720079747302E-2</v>
      </c>
    </row>
    <row r="3244" spans="1:6">
      <c r="A3244" s="2" t="s">
        <v>3247</v>
      </c>
      <c r="B3244" s="3">
        <f t="shared" si="50"/>
        <v>3242</v>
      </c>
      <c r="C3244" s="4">
        <v>4.8392710291956999E-2</v>
      </c>
      <c r="D3244" s="4">
        <v>1.48049830372944E-3</v>
      </c>
      <c r="E3244" s="5">
        <v>1.29587104508925E-2</v>
      </c>
      <c r="F3244" s="5">
        <v>4.8171199833009701E-2</v>
      </c>
    </row>
    <row r="3245" spans="1:6">
      <c r="A3245" s="2" t="s">
        <v>3248</v>
      </c>
      <c r="B3245" s="3">
        <f t="shared" si="50"/>
        <v>3243</v>
      </c>
      <c r="C3245" s="4">
        <v>0.12065242566808</v>
      </c>
      <c r="D3245" s="4">
        <v>1.77336120364898E-3</v>
      </c>
      <c r="E3245" s="5">
        <v>1.2961132327456E-2</v>
      </c>
      <c r="F3245" s="5">
        <v>4.8171199833009701E-2</v>
      </c>
    </row>
    <row r="3246" spans="1:6">
      <c r="A3246" s="2" t="s">
        <v>3249</v>
      </c>
      <c r="B3246" s="3">
        <f t="shared" si="50"/>
        <v>3244</v>
      </c>
      <c r="C3246" s="4">
        <v>-0.17136401868040599</v>
      </c>
      <c r="D3246" s="4">
        <v>4.5420178447753198E-3</v>
      </c>
      <c r="E3246" s="5">
        <v>1.29650188549144E-2</v>
      </c>
      <c r="F3246" s="5">
        <v>4.8171199833009701E-2</v>
      </c>
    </row>
    <row r="3247" spans="1:6">
      <c r="A3247" s="2" t="s">
        <v>3250</v>
      </c>
      <c r="B3247" s="3">
        <f t="shared" si="50"/>
        <v>3245</v>
      </c>
      <c r="C3247" s="4">
        <v>5.5643118487326303E-2</v>
      </c>
      <c r="D3247" s="4">
        <v>3.8196789457381301E-4</v>
      </c>
      <c r="E3247" s="5">
        <v>1.29936225181752E-2</v>
      </c>
      <c r="F3247" s="5">
        <v>4.8262598524365201E-2</v>
      </c>
    </row>
    <row r="3248" spans="1:6">
      <c r="A3248" s="2" t="s">
        <v>3251</v>
      </c>
      <c r="B3248" s="3">
        <f t="shared" si="50"/>
        <v>3246</v>
      </c>
      <c r="C3248" s="4">
        <v>7.4143307965706701E-2</v>
      </c>
      <c r="D3248" s="4">
        <v>1.8687929515511899E-2</v>
      </c>
      <c r="E3248" s="5">
        <v>1.30344410749215E-2</v>
      </c>
      <c r="F3248" s="5">
        <v>4.8399297065936098E-2</v>
      </c>
    </row>
    <row r="3249" spans="1:6">
      <c r="A3249" s="2" t="s">
        <v>3252</v>
      </c>
      <c r="B3249" s="3">
        <f t="shared" si="50"/>
        <v>3247</v>
      </c>
      <c r="C3249" s="4">
        <v>-1.65646329803847E-2</v>
      </c>
      <c r="D3249" s="4">
        <v>1.7836630040641199E-3</v>
      </c>
      <c r="E3249" s="5">
        <v>1.30517640277273E-2</v>
      </c>
      <c r="F3249" s="5">
        <v>4.8448694741668498E-2</v>
      </c>
    </row>
    <row r="3250" spans="1:6">
      <c r="A3250" s="2" t="s">
        <v>3253</v>
      </c>
      <c r="B3250" s="3">
        <f t="shared" si="50"/>
        <v>3248</v>
      </c>
      <c r="C3250" s="4">
        <v>-5.3835535846545199E-2</v>
      </c>
      <c r="D3250" s="4">
        <v>2.7758567817167599E-2</v>
      </c>
      <c r="E3250" s="5">
        <v>1.30664980276634E-2</v>
      </c>
      <c r="F3250" s="5">
        <v>4.84884546574589E-2</v>
      </c>
    </row>
    <row r="3251" spans="1:6">
      <c r="A3251" s="2" t="s">
        <v>3254</v>
      </c>
      <c r="B3251" s="3">
        <f t="shared" si="50"/>
        <v>3249</v>
      </c>
      <c r="C3251" s="4">
        <v>-4.6284344123619002E-2</v>
      </c>
      <c r="D3251" s="4">
        <v>2.5145702895501402E-4</v>
      </c>
      <c r="E3251" s="5">
        <v>1.3110316548663899E-2</v>
      </c>
      <c r="F3251" s="5">
        <v>4.8630386325723599E-2</v>
      </c>
    </row>
    <row r="3252" spans="1:6">
      <c r="A3252" s="2" t="s">
        <v>3255</v>
      </c>
      <c r="B3252" s="3">
        <f t="shared" si="50"/>
        <v>3250</v>
      </c>
      <c r="C3252" s="4">
        <v>5.9257387306967099E-2</v>
      </c>
      <c r="D3252" s="4">
        <v>1.3206165983959E-3</v>
      </c>
      <c r="E3252" s="5">
        <v>1.31151770937233E-2</v>
      </c>
      <c r="F3252" s="5">
        <v>4.8630386325723599E-2</v>
      </c>
    </row>
    <row r="3253" spans="1:6">
      <c r="A3253" s="2" t="s">
        <v>3256</v>
      </c>
      <c r="B3253" s="3">
        <f t="shared" si="50"/>
        <v>3251</v>
      </c>
      <c r="C3253" s="4">
        <v>-9.4432303734591105E-2</v>
      </c>
      <c r="D3253" s="4">
        <v>1.0323975194481501E-3</v>
      </c>
      <c r="E3253" s="5">
        <v>1.31202290393487E-2</v>
      </c>
      <c r="F3253" s="5">
        <v>4.8630386325723599E-2</v>
      </c>
    </row>
    <row r="3254" spans="1:6">
      <c r="A3254" s="2" t="s">
        <v>3257</v>
      </c>
      <c r="B3254" s="3">
        <f t="shared" si="50"/>
        <v>3252</v>
      </c>
      <c r="C3254" s="4">
        <v>-5.4593878116309003E-2</v>
      </c>
      <c r="D3254" s="4">
        <v>2.25144058151353E-3</v>
      </c>
      <c r="E3254" s="5">
        <v>1.3120884122729E-2</v>
      </c>
      <c r="F3254" s="5">
        <v>4.8630386325723599E-2</v>
      </c>
    </row>
    <row r="3255" spans="1:6">
      <c r="A3255" s="2" t="s">
        <v>3258</v>
      </c>
      <c r="B3255" s="3">
        <f t="shared" si="50"/>
        <v>3253</v>
      </c>
      <c r="C3255" s="4">
        <v>-0.10196960279442401</v>
      </c>
      <c r="D3255" s="4">
        <v>1.16482688745267E-3</v>
      </c>
      <c r="E3255" s="5">
        <v>1.31313617497038E-2</v>
      </c>
      <c r="F3255" s="5">
        <v>4.86470767942885E-2</v>
      </c>
    </row>
    <row r="3256" spans="1:6">
      <c r="A3256" s="2" t="s">
        <v>3259</v>
      </c>
      <c r="B3256" s="3">
        <f t="shared" si="50"/>
        <v>3254</v>
      </c>
      <c r="C3256" s="4">
        <v>5.2271505766513501E-2</v>
      </c>
      <c r="D3256" s="4">
        <v>3.5448335971977599E-4</v>
      </c>
      <c r="E3256" s="5">
        <v>1.31334595443968E-2</v>
      </c>
      <c r="F3256" s="5">
        <v>4.86470767942885E-2</v>
      </c>
    </row>
    <row r="3257" spans="1:6">
      <c r="A3257" s="2" t="s">
        <v>3260</v>
      </c>
      <c r="B3257" s="3">
        <f t="shared" si="50"/>
        <v>3255</v>
      </c>
      <c r="C3257" s="4">
        <v>4.3531060245934901E-2</v>
      </c>
      <c r="D3257" s="4">
        <v>2.2040377165948499E-4</v>
      </c>
      <c r="E3257" s="5">
        <v>1.3153798432741301E-2</v>
      </c>
      <c r="F3257" s="5">
        <v>4.8703697851975501E-2</v>
      </c>
    </row>
    <row r="3258" spans="1:6">
      <c r="A3258" s="2" t="s">
        <v>3261</v>
      </c>
      <c r="B3258" s="3">
        <f t="shared" si="50"/>
        <v>3256</v>
      </c>
      <c r="C3258" s="4">
        <v>-3.7810104142472899E-2</v>
      </c>
      <c r="D3258" s="4">
        <v>5.2141142646896796E-3</v>
      </c>
      <c r="E3258" s="5">
        <v>1.3156827362982799E-2</v>
      </c>
      <c r="F3258" s="5">
        <v>4.8703697851975501E-2</v>
      </c>
    </row>
    <row r="3259" spans="1:6">
      <c r="A3259" s="2" t="s">
        <v>3262</v>
      </c>
      <c r="B3259" s="3">
        <f t="shared" si="50"/>
        <v>3257</v>
      </c>
      <c r="C3259" s="4">
        <v>-0.120610626267809</v>
      </c>
      <c r="D3259" s="4">
        <v>1.49400281790803E-2</v>
      </c>
      <c r="E3259" s="5">
        <v>1.3164621017137701E-2</v>
      </c>
      <c r="F3259" s="5">
        <v>4.8717585851876001E-2</v>
      </c>
    </row>
    <row r="3260" spans="1:6">
      <c r="A3260" s="2" t="s">
        <v>3263</v>
      </c>
      <c r="B3260" s="3">
        <f t="shared" si="50"/>
        <v>3258</v>
      </c>
      <c r="C3260" s="4">
        <v>6.2788027652585704E-2</v>
      </c>
      <c r="D3260" s="4">
        <v>4.75489305479571E-4</v>
      </c>
      <c r="E3260" s="5">
        <v>1.31831705540442E-2</v>
      </c>
      <c r="F3260" s="5">
        <v>4.8771256810280599E-2</v>
      </c>
    </row>
    <row r="3261" spans="1:6">
      <c r="A3261" s="2" t="s">
        <v>3264</v>
      </c>
      <c r="B3261" s="3">
        <f t="shared" si="50"/>
        <v>3259</v>
      </c>
      <c r="C3261" s="4">
        <v>6.24087200125331E-2</v>
      </c>
      <c r="D3261" s="4">
        <v>2.1150406240599299E-3</v>
      </c>
      <c r="E3261" s="5">
        <v>1.31989322826112E-2</v>
      </c>
      <c r="F3261" s="5">
        <v>4.8814584474474502E-2</v>
      </c>
    </row>
    <row r="3262" spans="1:6">
      <c r="A3262" s="2" t="s">
        <v>3265</v>
      </c>
      <c r="B3262" s="3">
        <f t="shared" si="50"/>
        <v>3260</v>
      </c>
      <c r="C3262" s="4">
        <v>8.0840182108244396E-2</v>
      </c>
      <c r="D3262" s="4">
        <v>8.6319259702162803E-4</v>
      </c>
      <c r="E3262" s="5">
        <v>1.3211801071549401E-2</v>
      </c>
      <c r="F3262" s="5">
        <v>4.8847189667296002E-2</v>
      </c>
    </row>
    <row r="3263" spans="1:6">
      <c r="A3263" s="2" t="s">
        <v>3266</v>
      </c>
      <c r="B3263" s="3">
        <f t="shared" si="50"/>
        <v>3261</v>
      </c>
      <c r="C3263" s="4">
        <v>9.4413321496291905E-2</v>
      </c>
      <c r="D3263" s="4">
        <v>3.4407888938684599E-3</v>
      </c>
      <c r="E3263" s="5">
        <v>1.32362632263153E-2</v>
      </c>
      <c r="F3263" s="5">
        <v>4.8922625166138801E-2</v>
      </c>
    </row>
    <row r="3264" spans="1:6">
      <c r="A3264" s="2" t="s">
        <v>3267</v>
      </c>
      <c r="B3264" s="3">
        <f t="shared" si="50"/>
        <v>3262</v>
      </c>
      <c r="C3264" s="4">
        <v>8.6498094915734694E-2</v>
      </c>
      <c r="D3264" s="4">
        <v>8.0295853962416199E-3</v>
      </c>
      <c r="E3264" s="5">
        <v>1.32560709273394E-2</v>
      </c>
      <c r="F3264" s="5">
        <v>4.8980816335751499E-2</v>
      </c>
    </row>
    <row r="3265" spans="1:6">
      <c r="A3265" s="2" t="s">
        <v>3268</v>
      </c>
      <c r="B3265" s="3">
        <f t="shared" si="50"/>
        <v>3263</v>
      </c>
      <c r="C3265" s="4">
        <v>6.5068335190521798E-2</v>
      </c>
      <c r="D3265" s="4">
        <v>6.33024328073547E-4</v>
      </c>
      <c r="E3265" s="5">
        <v>1.32866697808178E-2</v>
      </c>
      <c r="F3265" s="5">
        <v>4.9064777904967397E-2</v>
      </c>
    </row>
    <row r="3266" spans="1:6">
      <c r="A3266" s="2" t="s">
        <v>3269</v>
      </c>
      <c r="B3266" s="3">
        <f t="shared" si="50"/>
        <v>3264</v>
      </c>
      <c r="C3266" s="4">
        <v>-5.2892649402876697E-2</v>
      </c>
      <c r="D3266" s="4">
        <v>8.4419072206519505E-4</v>
      </c>
      <c r="E3266" s="5">
        <v>1.3286935624476401E-2</v>
      </c>
      <c r="F3266" s="5">
        <v>4.9064777904967397E-2</v>
      </c>
    </row>
    <row r="3267" spans="1:6">
      <c r="A3267" s="2" t="s">
        <v>3270</v>
      </c>
      <c r="B3267" s="3">
        <f t="shared" ref="B3267:B3330" si="51">_xlfn.RANK.EQ(E3267,E:E,1)</f>
        <v>3265</v>
      </c>
      <c r="C3267" s="4">
        <v>7.6445225679378295E-2</v>
      </c>
      <c r="D3267" s="4">
        <v>7.0815568669116099E-4</v>
      </c>
      <c r="E3267" s="5">
        <v>1.3291400407114899E-2</v>
      </c>
      <c r="F3267" s="5">
        <v>4.9066232498301797E-2</v>
      </c>
    </row>
    <row r="3268" spans="1:6">
      <c r="A3268" s="2" t="s">
        <v>3271</v>
      </c>
      <c r="B3268" s="3">
        <f t="shared" si="51"/>
        <v>3266</v>
      </c>
      <c r="C3268" s="4">
        <v>-3.5684610760684E-2</v>
      </c>
      <c r="D3268" s="4">
        <v>1.73723506862417E-4</v>
      </c>
      <c r="E3268" s="5">
        <v>1.3300909712912101E-2</v>
      </c>
      <c r="F3268" s="5">
        <v>4.9086302746395999E-2</v>
      </c>
    </row>
    <row r="3269" spans="1:6">
      <c r="A3269" s="2" t="s">
        <v>3272</v>
      </c>
      <c r="B3269" s="3">
        <f t="shared" si="51"/>
        <v>3267</v>
      </c>
      <c r="C3269" s="4">
        <v>-6.6339241176946104E-2</v>
      </c>
      <c r="D3269" s="4">
        <v>3.6341839835613999E-3</v>
      </c>
      <c r="E3269" s="5">
        <v>1.33204324026293E-2</v>
      </c>
      <c r="F3269" s="5">
        <v>4.9143303259531798E-2</v>
      </c>
    </row>
    <row r="3270" spans="1:6">
      <c r="A3270" s="2" t="s">
        <v>3273</v>
      </c>
      <c r="B3270" s="3">
        <f t="shared" si="51"/>
        <v>3268</v>
      </c>
      <c r="C3270" s="4">
        <v>-8.0733683882237103E-2</v>
      </c>
      <c r="D3270" s="4">
        <v>8.8056459769195498E-4</v>
      </c>
      <c r="E3270" s="5">
        <v>1.3330388755856799E-2</v>
      </c>
      <c r="F3270" s="5">
        <v>4.91649864364571E-2</v>
      </c>
    </row>
    <row r="3271" spans="1:6">
      <c r="A3271" s="2" t="s">
        <v>3274</v>
      </c>
      <c r="B3271" s="3">
        <f t="shared" si="51"/>
        <v>3269</v>
      </c>
      <c r="C3271" s="4">
        <v>-6.0995676291399199E-5</v>
      </c>
      <c r="D3271" s="4">
        <v>1.7910528060602102E-2</v>
      </c>
      <c r="E3271" s="5">
        <v>1.33742008129893E-2</v>
      </c>
      <c r="F3271" s="5">
        <v>4.9296472335397502E-2</v>
      </c>
    </row>
    <row r="3272" spans="1:6">
      <c r="A3272" s="2" t="s">
        <v>3275</v>
      </c>
      <c r="B3272" s="3">
        <f t="shared" si="51"/>
        <v>3270</v>
      </c>
      <c r="C3272" s="4">
        <v>0.16027620837739101</v>
      </c>
      <c r="D3272" s="4">
        <v>2.2191776126674001E-2</v>
      </c>
      <c r="E3272" s="5">
        <v>1.3374219243072199E-2</v>
      </c>
      <c r="F3272" s="5">
        <v>4.9296472335397502E-2</v>
      </c>
    </row>
    <row r="3273" spans="1:6">
      <c r="A3273" s="2" t="s">
        <v>3276</v>
      </c>
      <c r="B3273" s="3">
        <f t="shared" si="51"/>
        <v>3271</v>
      </c>
      <c r="C3273" s="4">
        <v>-9.4280739868675106E-2</v>
      </c>
      <c r="D3273" s="4">
        <v>1.1277928582124901E-3</v>
      </c>
      <c r="E3273" s="5">
        <v>1.3409449414355E-2</v>
      </c>
      <c r="F3273" s="5">
        <v>4.9411217912326597E-2</v>
      </c>
    </row>
    <row r="3274" spans="1:6">
      <c r="A3274" s="2" t="s">
        <v>3277</v>
      </c>
      <c r="B3274" s="3">
        <f t="shared" si="51"/>
        <v>3272</v>
      </c>
      <c r="C3274" s="4">
        <v>-5.5303432487099402E-2</v>
      </c>
      <c r="D3274" s="4">
        <v>9.6784655053546895E-4</v>
      </c>
      <c r="E3274" s="5">
        <v>1.3414421491240501E-2</v>
      </c>
      <c r="F3274" s="5">
        <v>4.9414432223081201E-2</v>
      </c>
    </row>
    <row r="3275" spans="1:6">
      <c r="A3275" s="2" t="s">
        <v>3278</v>
      </c>
      <c r="B3275" s="3">
        <f t="shared" si="51"/>
        <v>3273</v>
      </c>
      <c r="C3275" s="4">
        <v>7.00652167068955E-2</v>
      </c>
      <c r="D3275" s="4">
        <v>7.8948629078322405E-4</v>
      </c>
      <c r="E3275" s="5">
        <v>1.34188875871006E-2</v>
      </c>
      <c r="F3275" s="5">
        <v>4.9415781267132301E-2</v>
      </c>
    </row>
    <row r="3276" spans="1:6">
      <c r="A3276" s="2" t="s">
        <v>3279</v>
      </c>
      <c r="B3276" s="3">
        <f t="shared" si="51"/>
        <v>3274</v>
      </c>
      <c r="C3276" s="4">
        <v>0.118898970245415</v>
      </c>
      <c r="D3276" s="4">
        <v>1.1285000066085399E-2</v>
      </c>
      <c r="E3276" s="5">
        <v>1.34429525603181E-2</v>
      </c>
      <c r="F3276" s="5">
        <v>4.9460137188432098E-2</v>
      </c>
    </row>
    <row r="3277" spans="1:6">
      <c r="A3277" s="2" t="s">
        <v>3280</v>
      </c>
      <c r="B3277" s="3">
        <f t="shared" si="51"/>
        <v>3275</v>
      </c>
      <c r="C3277" s="4">
        <v>-3.1878378662581898E-2</v>
      </c>
      <c r="D3277" s="4">
        <v>4.86500778961684E-3</v>
      </c>
      <c r="E3277" s="5">
        <v>1.3443098017233901E-2</v>
      </c>
      <c r="F3277" s="5">
        <v>4.9460137188432098E-2</v>
      </c>
    </row>
    <row r="3278" spans="1:6">
      <c r="A3278" s="2" t="s">
        <v>3281</v>
      </c>
      <c r="B3278" s="3">
        <f t="shared" si="51"/>
        <v>3276</v>
      </c>
      <c r="C3278" s="4">
        <v>0.101872125018466</v>
      </c>
      <c r="D3278" s="4">
        <v>1.25867032520833E-3</v>
      </c>
      <c r="E3278" s="5">
        <v>1.3445566903991299E-2</v>
      </c>
      <c r="F3278" s="5">
        <v>4.9460137188432098E-2</v>
      </c>
    </row>
    <row r="3279" spans="1:6">
      <c r="A3279" s="2" t="s">
        <v>3282</v>
      </c>
      <c r="B3279" s="3">
        <f t="shared" si="51"/>
        <v>3277</v>
      </c>
      <c r="C3279" s="4">
        <v>7.3568614365862303E-2</v>
      </c>
      <c r="D3279" s="4">
        <v>6.4286862339002504E-4</v>
      </c>
      <c r="E3279" s="5">
        <v>1.34473466826924E-2</v>
      </c>
      <c r="F3279" s="5">
        <v>4.9460137188432098E-2</v>
      </c>
    </row>
    <row r="3280" spans="1:6">
      <c r="A3280" s="2" t="s">
        <v>3283</v>
      </c>
      <c r="B3280" s="3">
        <f t="shared" si="51"/>
        <v>3278</v>
      </c>
      <c r="C3280" s="4">
        <v>8.5350185719466499E-3</v>
      </c>
      <c r="D3280" s="4">
        <v>5.4983615375416399E-3</v>
      </c>
      <c r="E3280" s="5">
        <v>1.3451798365025599E-2</v>
      </c>
      <c r="F3280" s="5">
        <v>4.9461417234183597E-2</v>
      </c>
    </row>
    <row r="3281" spans="1:6">
      <c r="A3281" s="2" t="s">
        <v>3284</v>
      </c>
      <c r="B3281" s="3">
        <f t="shared" si="51"/>
        <v>3279</v>
      </c>
      <c r="C3281" s="4">
        <v>-4.9143602808662701E-2</v>
      </c>
      <c r="D3281" s="4">
        <v>4.9467442503556298E-3</v>
      </c>
      <c r="E3281" s="5">
        <v>1.3470190630531899E-2</v>
      </c>
      <c r="F3281" s="5">
        <v>4.9513939515035403E-2</v>
      </c>
    </row>
    <row r="3282" spans="1:6">
      <c r="A3282" s="2" t="s">
        <v>3285</v>
      </c>
      <c r="B3282" s="3">
        <f t="shared" si="51"/>
        <v>3280</v>
      </c>
      <c r="C3282" s="4">
        <v>2.8818113929036299E-2</v>
      </c>
      <c r="D3282" s="4">
        <v>3.0008718787661402E-3</v>
      </c>
      <c r="E3282" s="5">
        <v>1.3484228319674199E-2</v>
      </c>
      <c r="F3282" s="5">
        <v>4.9550428029583302E-2</v>
      </c>
    </row>
    <row r="3283" spans="1:6">
      <c r="A3283" s="2" t="s">
        <v>3286</v>
      </c>
      <c r="B3283" s="3">
        <f t="shared" si="51"/>
        <v>3281</v>
      </c>
      <c r="C3283" s="4">
        <v>0.10756420229815999</v>
      </c>
      <c r="D3283" s="4">
        <v>1.0569819083547699E-2</v>
      </c>
      <c r="E3283" s="5">
        <v>1.3502169335023099E-2</v>
      </c>
      <c r="F3283" s="5">
        <v>4.95881820032179E-2</v>
      </c>
    </row>
    <row r="3284" spans="1:6">
      <c r="A3284" s="2" t="s">
        <v>3287</v>
      </c>
      <c r="B3284" s="3">
        <f t="shared" si="51"/>
        <v>3282</v>
      </c>
      <c r="C3284" s="4">
        <v>7.6681792924648398E-2</v>
      </c>
      <c r="D3284" s="4">
        <v>7.0110951618524299E-4</v>
      </c>
      <c r="E3284" s="5">
        <v>1.35027307172124E-2</v>
      </c>
      <c r="F3284" s="5">
        <v>4.95881820032179E-2</v>
      </c>
    </row>
    <row r="3285" spans="1:6">
      <c r="A3285" s="2" t="s">
        <v>3288</v>
      </c>
      <c r="B3285" s="3">
        <f t="shared" si="51"/>
        <v>3283</v>
      </c>
      <c r="C3285" s="4">
        <v>-7.6082955203365804E-2</v>
      </c>
      <c r="D3285" s="4">
        <v>1.1548084024803699E-2</v>
      </c>
      <c r="E3285" s="5">
        <v>1.3534205535624601E-2</v>
      </c>
      <c r="F3285" s="5">
        <v>4.9688632141603101E-2</v>
      </c>
    </row>
    <row r="3286" spans="1:6">
      <c r="A3286" s="2" t="s">
        <v>3289</v>
      </c>
      <c r="B3286" s="3">
        <f t="shared" si="51"/>
        <v>3284</v>
      </c>
      <c r="C3286" s="4">
        <v>4.4829157694328797E-2</v>
      </c>
      <c r="D3286" s="4">
        <v>7.5323314036488702E-3</v>
      </c>
      <c r="E3286" s="5">
        <v>1.3548468638879501E-2</v>
      </c>
      <c r="F3286" s="5">
        <v>4.97258503363016E-2</v>
      </c>
    </row>
    <row r="3287" spans="1:6">
      <c r="A3287" s="2" t="s">
        <v>3290</v>
      </c>
      <c r="B3287" s="3">
        <f t="shared" si="51"/>
        <v>3285</v>
      </c>
      <c r="C3287" s="4">
        <v>-3.6759612621484097E-2</v>
      </c>
      <c r="D3287" s="4">
        <v>5.7462721226092701E-4</v>
      </c>
      <c r="E3287" s="5">
        <v>1.3563483230836299E-2</v>
      </c>
      <c r="F3287" s="5">
        <v>4.9765803160204097E-2</v>
      </c>
    </row>
    <row r="3288" spans="1:6">
      <c r="A3288" s="2" t="s">
        <v>3291</v>
      </c>
      <c r="B3288" s="3">
        <f t="shared" si="51"/>
        <v>3286</v>
      </c>
      <c r="C3288" s="4">
        <v>0.123280253411393</v>
      </c>
      <c r="D3288" s="4">
        <v>1.85849985546118E-3</v>
      </c>
      <c r="E3288" s="5">
        <v>1.36089756942683E-2</v>
      </c>
      <c r="F3288" s="5">
        <v>4.9917524054478503E-2</v>
      </c>
    </row>
    <row r="3289" spans="1:6">
      <c r="A3289" s="2" t="s">
        <v>3292</v>
      </c>
      <c r="B3289" s="3">
        <f t="shared" si="51"/>
        <v>3287</v>
      </c>
      <c r="C3289" s="4">
        <v>9.6602874343812706E-2</v>
      </c>
      <c r="D3289" s="4">
        <v>1.21400512243606E-3</v>
      </c>
      <c r="E3289" s="5">
        <v>1.36145400780155E-2</v>
      </c>
      <c r="F3289" s="5">
        <v>4.9922741576002898E-2</v>
      </c>
    </row>
    <row r="3290" spans="1:6">
      <c r="A3290" s="2" t="s">
        <v>3293</v>
      </c>
      <c r="B3290" s="3">
        <f t="shared" si="51"/>
        <v>3288</v>
      </c>
      <c r="C3290" s="4">
        <v>0.183016194180983</v>
      </c>
      <c r="D3290" s="4">
        <v>4.3752956744529201E-3</v>
      </c>
      <c r="E3290" s="5">
        <v>1.36361512138334E-2</v>
      </c>
      <c r="F3290" s="5">
        <v>4.9981567162908899E-2</v>
      </c>
    </row>
    <row r="3291" spans="1:6">
      <c r="A3291" s="2" t="s">
        <v>3294</v>
      </c>
      <c r="B3291" s="3">
        <f t="shared" si="51"/>
        <v>3289</v>
      </c>
      <c r="C3291" s="4">
        <v>4.6376295689268703E-2</v>
      </c>
      <c r="D3291" s="4">
        <v>7.5775604017312998E-3</v>
      </c>
      <c r="E3291" s="5">
        <v>1.3638876163511801E-2</v>
      </c>
      <c r="F3291" s="5">
        <v>4.9981567162908899E-2</v>
      </c>
    </row>
    <row r="3292" spans="1:6">
      <c r="A3292" s="2" t="s">
        <v>3295</v>
      </c>
      <c r="B3292" s="3">
        <f t="shared" si="51"/>
        <v>3290</v>
      </c>
      <c r="C3292" s="4">
        <v>2.1685892380514601E-2</v>
      </c>
      <c r="D3292" s="4">
        <v>3.2839442728429501E-3</v>
      </c>
      <c r="E3292" s="5">
        <v>1.36446133093641E-2</v>
      </c>
      <c r="F3292" s="5">
        <v>4.9984430654898999E-2</v>
      </c>
    </row>
    <row r="3293" spans="1:6">
      <c r="A3293" s="2" t="s">
        <v>3296</v>
      </c>
      <c r="B3293" s="3">
        <f t="shared" si="51"/>
        <v>3291</v>
      </c>
      <c r="C3293" s="4">
        <v>-7.1178040357234199E-2</v>
      </c>
      <c r="D3293" s="4">
        <v>3.76631305876574E-3</v>
      </c>
      <c r="E3293" s="5">
        <v>1.36479516539677E-2</v>
      </c>
      <c r="F3293" s="5">
        <v>4.9984430654898999E-2</v>
      </c>
    </row>
    <row r="3294" spans="1:6">
      <c r="A3294" s="2" t="s">
        <v>3297</v>
      </c>
      <c r="B3294" s="3">
        <f t="shared" si="51"/>
        <v>3292</v>
      </c>
      <c r="C3294" s="4">
        <v>3.4647839901537497E-2</v>
      </c>
      <c r="D3294" s="4">
        <v>5.4558422878320397E-4</v>
      </c>
      <c r="E3294" s="5">
        <v>1.3653782754454599E-2</v>
      </c>
      <c r="F3294" s="5">
        <v>4.9990596457910499E-2</v>
      </c>
    </row>
    <row r="3295" spans="1:6">
      <c r="A3295" s="2" t="s">
        <v>3298</v>
      </c>
      <c r="B3295" s="3">
        <f t="shared" si="51"/>
        <v>3293</v>
      </c>
      <c r="C3295" s="4">
        <v>-6.5063220580316203E-2</v>
      </c>
      <c r="D3295" s="4">
        <v>5.0953422247509003E-3</v>
      </c>
      <c r="E3295" s="5">
        <v>1.3674261499638799E-2</v>
      </c>
      <c r="F3295" s="5">
        <v>5.0040454227545703E-2</v>
      </c>
    </row>
    <row r="3296" spans="1:6">
      <c r="A3296" s="2" t="s">
        <v>3299</v>
      </c>
      <c r="B3296" s="3">
        <f t="shared" si="51"/>
        <v>3294</v>
      </c>
      <c r="C3296" s="4">
        <v>-5.2692990717875698E-2</v>
      </c>
      <c r="D3296" s="4">
        <v>3.6179318212243298E-4</v>
      </c>
      <c r="E3296" s="5">
        <v>1.36757036609587E-2</v>
      </c>
      <c r="F3296" s="5">
        <v>5.0040454227545703E-2</v>
      </c>
    </row>
    <row r="3297" spans="1:6">
      <c r="A3297" s="2" t="s">
        <v>3300</v>
      </c>
      <c r="B3297" s="3">
        <f t="shared" si="51"/>
        <v>3295</v>
      </c>
      <c r="C3297" s="4">
        <v>9.7752726248188204E-2</v>
      </c>
      <c r="D3297" s="4">
        <v>3.67786378732408E-3</v>
      </c>
      <c r="E3297" s="5">
        <v>1.36868953009547E-2</v>
      </c>
      <c r="F3297" s="5">
        <v>5.0066206088742599E-2</v>
      </c>
    </row>
    <row r="3298" spans="1:6">
      <c r="A3298" s="2" t="s">
        <v>3301</v>
      </c>
      <c r="B3298" s="3">
        <f t="shared" si="51"/>
        <v>3296</v>
      </c>
      <c r="C3298" s="4">
        <v>-5.1615948222635599E-2</v>
      </c>
      <c r="D3298" s="4">
        <v>4.67744593323209E-4</v>
      </c>
      <c r="E3298" s="5">
        <v>1.37226185603679E-2</v>
      </c>
      <c r="F3298" s="5">
        <v>5.0181650942996002E-2</v>
      </c>
    </row>
    <row r="3299" spans="1:6">
      <c r="A3299" s="2" t="s">
        <v>3302</v>
      </c>
      <c r="B3299" s="3">
        <f t="shared" si="51"/>
        <v>3297</v>
      </c>
      <c r="C3299" s="4">
        <v>2.9337660063204801E-2</v>
      </c>
      <c r="D3299" s="4">
        <v>1.0155589778694099E-4</v>
      </c>
      <c r="E3299" s="5">
        <v>1.37459777196849E-2</v>
      </c>
      <c r="F3299" s="5">
        <v>5.0251825737143499E-2</v>
      </c>
    </row>
    <row r="3300" spans="1:6">
      <c r="A3300" s="2" t="s">
        <v>3303</v>
      </c>
      <c r="B3300" s="3">
        <f t="shared" si="51"/>
        <v>3298</v>
      </c>
      <c r="C3300" s="4">
        <v>-0.122971170215182</v>
      </c>
      <c r="D3300" s="4">
        <v>1.7328202642781902E-2</v>
      </c>
      <c r="E3300" s="5">
        <v>1.37577461276249E-2</v>
      </c>
      <c r="F3300" s="5">
        <v>5.02795979612684E-2</v>
      </c>
    </row>
    <row r="3301" spans="1:6">
      <c r="A3301" s="2" t="s">
        <v>3304</v>
      </c>
      <c r="B3301" s="3">
        <f t="shared" si="51"/>
        <v>3299</v>
      </c>
      <c r="C3301" s="4">
        <v>-4.18094348211916E-2</v>
      </c>
      <c r="D3301" s="4">
        <v>2.0211692196403001E-4</v>
      </c>
      <c r="E3301" s="5">
        <v>1.37665237171559E-2</v>
      </c>
      <c r="F3301" s="5">
        <v>5.0288264727869597E-2</v>
      </c>
    </row>
    <row r="3302" spans="1:6">
      <c r="A3302" s="2" t="s">
        <v>3305</v>
      </c>
      <c r="B3302" s="3">
        <f t="shared" si="51"/>
        <v>3300</v>
      </c>
      <c r="C3302" s="4">
        <v>5.2780542237223199E-2</v>
      </c>
      <c r="D3302" s="4">
        <v>1.8820529287020001E-2</v>
      </c>
      <c r="E3302" s="5">
        <v>1.37684620925885E-2</v>
      </c>
      <c r="F3302" s="5">
        <v>5.0288264727869597E-2</v>
      </c>
    </row>
    <row r="3303" spans="1:6">
      <c r="A3303" s="2" t="s">
        <v>3306</v>
      </c>
      <c r="B3303" s="3">
        <f t="shared" si="51"/>
        <v>3301</v>
      </c>
      <c r="C3303" s="4">
        <v>7.9882840882063197E-2</v>
      </c>
      <c r="D3303" s="4">
        <v>6.6878704003004597E-3</v>
      </c>
      <c r="E3303" s="5">
        <v>1.3790364401464901E-2</v>
      </c>
      <c r="F3303" s="5">
        <v>5.03454021186076E-2</v>
      </c>
    </row>
    <row r="3304" spans="1:6">
      <c r="A3304" s="2" t="s">
        <v>3307</v>
      </c>
      <c r="B3304" s="3">
        <f t="shared" si="51"/>
        <v>3302</v>
      </c>
      <c r="C3304" s="4">
        <v>5.7442281228819503E-2</v>
      </c>
      <c r="D3304" s="4">
        <v>4.1095991284793702E-4</v>
      </c>
      <c r="E3304" s="5">
        <v>1.3794817513281E-2</v>
      </c>
      <c r="F3304" s="5">
        <v>5.03454021186076E-2</v>
      </c>
    </row>
    <row r="3305" spans="1:6">
      <c r="A3305" s="2" t="s">
        <v>3308</v>
      </c>
      <c r="B3305" s="3">
        <f t="shared" si="51"/>
        <v>3303</v>
      </c>
      <c r="C3305" s="4">
        <v>6.6022528511055306E-2</v>
      </c>
      <c r="D3305" s="4">
        <v>9.5067623194075004E-4</v>
      </c>
      <c r="E3305" s="5">
        <v>1.3798464390896799E-2</v>
      </c>
      <c r="F3305" s="5">
        <v>5.03454021186076E-2</v>
      </c>
    </row>
    <row r="3306" spans="1:6">
      <c r="A3306" s="2" t="s">
        <v>3309</v>
      </c>
      <c r="B3306" s="3">
        <f t="shared" si="51"/>
        <v>3304</v>
      </c>
      <c r="C3306" s="4">
        <v>7.8118175742145995E-2</v>
      </c>
      <c r="D3306" s="4">
        <v>9.80669113431561E-3</v>
      </c>
      <c r="E3306" s="5">
        <v>1.38033150407459E-2</v>
      </c>
      <c r="F3306" s="5">
        <v>5.03454021186076E-2</v>
      </c>
    </row>
    <row r="3307" spans="1:6">
      <c r="A3307" s="2" t="s">
        <v>3310</v>
      </c>
      <c r="B3307" s="3">
        <f t="shared" si="51"/>
        <v>3305</v>
      </c>
      <c r="C3307" s="4">
        <v>-3.9950316817179803E-2</v>
      </c>
      <c r="D3307" s="4">
        <v>2.2248592265550199E-4</v>
      </c>
      <c r="E3307" s="5">
        <v>1.3804990790840301E-2</v>
      </c>
      <c r="F3307" s="5">
        <v>5.03454021186076E-2</v>
      </c>
    </row>
    <row r="3308" spans="1:6">
      <c r="A3308" s="2" t="s">
        <v>3311</v>
      </c>
      <c r="B3308" s="3">
        <f t="shared" si="51"/>
        <v>3306</v>
      </c>
      <c r="C3308" s="4">
        <v>-8.5973297795869597E-2</v>
      </c>
      <c r="D3308" s="4">
        <v>6.8543561063978799E-3</v>
      </c>
      <c r="E3308" s="5">
        <v>1.3828151298798099E-2</v>
      </c>
      <c r="F3308" s="5">
        <v>5.0414612100548602E-2</v>
      </c>
    </row>
    <row r="3309" spans="1:6">
      <c r="A3309" s="2" t="s">
        <v>3312</v>
      </c>
      <c r="B3309" s="3">
        <f t="shared" si="51"/>
        <v>3307</v>
      </c>
      <c r="C3309" s="4">
        <v>7.2226013816544699E-2</v>
      </c>
      <c r="D3309" s="4">
        <v>6.5606693866328205E-4</v>
      </c>
      <c r="E3309" s="5">
        <v>1.3834730718894499E-2</v>
      </c>
      <c r="F3309" s="5">
        <v>5.0423347249723499E-2</v>
      </c>
    </row>
    <row r="3310" spans="1:6">
      <c r="A3310" s="2" t="s">
        <v>3313</v>
      </c>
      <c r="B3310" s="3">
        <f t="shared" si="51"/>
        <v>3308</v>
      </c>
      <c r="C3310" s="4">
        <v>0.118041207705398</v>
      </c>
      <c r="D3310" s="4">
        <v>1.6481068166616E-3</v>
      </c>
      <c r="E3310" s="5">
        <v>1.38682601104703E-2</v>
      </c>
      <c r="F3310" s="5">
        <v>5.0530271799122797E-2</v>
      </c>
    </row>
    <row r="3311" spans="1:6">
      <c r="A3311" s="2" t="s">
        <v>3314</v>
      </c>
      <c r="B3311" s="3">
        <f t="shared" si="51"/>
        <v>3309</v>
      </c>
      <c r="C3311" s="4">
        <v>-9.6251908886167095E-2</v>
      </c>
      <c r="D3311" s="4">
        <v>1.1380506326751801E-3</v>
      </c>
      <c r="E3311" s="5">
        <v>1.38845627577117E-2</v>
      </c>
      <c r="F3311" s="5">
        <v>5.0574383474976899E-2</v>
      </c>
    </row>
    <row r="3312" spans="1:6">
      <c r="A3312" s="2" t="s">
        <v>3315</v>
      </c>
      <c r="B3312" s="3">
        <f t="shared" si="51"/>
        <v>3310</v>
      </c>
      <c r="C3312" s="4">
        <v>5.2981578255778504E-3</v>
      </c>
      <c r="D3312" s="4">
        <v>2.20787497267257E-3</v>
      </c>
      <c r="E3312" s="5">
        <v>1.39106404011711E-2</v>
      </c>
      <c r="F3312" s="5">
        <v>5.0640624677298497E-2</v>
      </c>
    </row>
    <row r="3313" spans="1:6">
      <c r="A3313" s="2" t="s">
        <v>3316</v>
      </c>
      <c r="B3313" s="3">
        <f t="shared" si="51"/>
        <v>3311</v>
      </c>
      <c r="C3313" s="4">
        <v>-8.6077877352485593E-2</v>
      </c>
      <c r="D3313" s="4">
        <v>8.3908708254481503E-4</v>
      </c>
      <c r="E3313" s="5">
        <v>1.3911151440017901E-2</v>
      </c>
      <c r="F3313" s="5">
        <v>5.0640624677298497E-2</v>
      </c>
    </row>
    <row r="3314" spans="1:6">
      <c r="A3314" s="2" t="s">
        <v>3317</v>
      </c>
      <c r="B3314" s="3">
        <f t="shared" si="51"/>
        <v>3312</v>
      </c>
      <c r="C3314" s="4">
        <v>0.101977613714734</v>
      </c>
      <c r="D3314" s="4">
        <v>5.7549635726772E-3</v>
      </c>
      <c r="E3314" s="5">
        <v>1.39169423582022E-2</v>
      </c>
      <c r="F3314" s="5">
        <v>5.0646408889918698E-2</v>
      </c>
    </row>
    <row r="3315" spans="1:6">
      <c r="A3315" s="2" t="s">
        <v>3318</v>
      </c>
      <c r="B3315" s="3">
        <f t="shared" si="51"/>
        <v>3313</v>
      </c>
      <c r="C3315" s="4">
        <v>-1.2763589990340799E-2</v>
      </c>
      <c r="D3315" s="4">
        <v>3.4582652869469101E-3</v>
      </c>
      <c r="E3315" s="5">
        <v>1.39563919496551E-2</v>
      </c>
      <c r="F3315" s="5">
        <v>5.0774642972892699E-2</v>
      </c>
    </row>
    <row r="3316" spans="1:6">
      <c r="A3316" s="2" t="s">
        <v>3319</v>
      </c>
      <c r="B3316" s="3">
        <f t="shared" si="51"/>
        <v>3314</v>
      </c>
      <c r="C3316" s="4">
        <v>-3.3752750208597401E-2</v>
      </c>
      <c r="D3316" s="4">
        <v>1.5444485452545501E-4</v>
      </c>
      <c r="E3316" s="5">
        <v>1.39676716853283E-2</v>
      </c>
      <c r="F3316" s="5">
        <v>5.07877479561884E-2</v>
      </c>
    </row>
    <row r="3317" spans="1:6">
      <c r="A3317" s="2" t="s">
        <v>3320</v>
      </c>
      <c r="B3317" s="3">
        <f t="shared" si="51"/>
        <v>3315</v>
      </c>
      <c r="C3317" s="4">
        <v>-8.1642759796452399E-2</v>
      </c>
      <c r="D3317" s="4">
        <v>8.0826883169700305E-4</v>
      </c>
      <c r="E3317" s="5">
        <v>1.3970019559166699E-2</v>
      </c>
      <c r="F3317" s="5">
        <v>5.07877479561884E-2</v>
      </c>
    </row>
    <row r="3318" spans="1:6">
      <c r="A3318" s="2" t="s">
        <v>3321</v>
      </c>
      <c r="B3318" s="3">
        <f t="shared" si="51"/>
        <v>3316</v>
      </c>
      <c r="C3318" s="4">
        <v>7.4427132670870394E-2</v>
      </c>
      <c r="D3318" s="4">
        <v>3.2330726349997798E-3</v>
      </c>
      <c r="E3318" s="5">
        <v>1.39726352130358E-2</v>
      </c>
      <c r="F3318" s="5">
        <v>5.07877479561884E-2</v>
      </c>
    </row>
    <row r="3319" spans="1:6">
      <c r="A3319" s="2" t="s">
        <v>3322</v>
      </c>
      <c r="B3319" s="3">
        <f t="shared" si="51"/>
        <v>3317</v>
      </c>
      <c r="C3319" s="4">
        <v>-4.7945688842218503E-2</v>
      </c>
      <c r="D3319" s="4">
        <v>1.33335495422659E-3</v>
      </c>
      <c r="E3319" s="5">
        <v>1.39840994421836E-2</v>
      </c>
      <c r="F3319" s="5">
        <v>5.0814094234741897E-2</v>
      </c>
    </row>
    <row r="3320" spans="1:6">
      <c r="A3320" s="2" t="s">
        <v>3323</v>
      </c>
      <c r="B3320" s="3">
        <f t="shared" si="51"/>
        <v>3318</v>
      </c>
      <c r="C3320" s="4">
        <v>2.3732983250053699E-2</v>
      </c>
      <c r="D3320" s="4">
        <v>5.26800601242014E-3</v>
      </c>
      <c r="E3320" s="5">
        <v>1.4002198395148701E-2</v>
      </c>
      <c r="F3320" s="5">
        <v>5.0844444443641702E-2</v>
      </c>
    </row>
    <row r="3321" spans="1:6">
      <c r="A3321" s="2" t="s">
        <v>3324</v>
      </c>
      <c r="B3321" s="3">
        <f t="shared" si="51"/>
        <v>3319</v>
      </c>
      <c r="C3321" s="4">
        <v>4.6494673169073401E-2</v>
      </c>
      <c r="D3321" s="4">
        <v>2.5416664724784402E-3</v>
      </c>
      <c r="E3321" s="5">
        <v>1.4007025209660001E-2</v>
      </c>
      <c r="F3321" s="5">
        <v>5.0844444443641702E-2</v>
      </c>
    </row>
    <row r="3322" spans="1:6">
      <c r="A3322" s="2" t="s">
        <v>3325</v>
      </c>
      <c r="B3322" s="3">
        <f t="shared" si="51"/>
        <v>3320</v>
      </c>
      <c r="C3322" s="4">
        <v>-3.1406646978814297E-2</v>
      </c>
      <c r="D3322" s="4">
        <v>2.6132835897704002E-3</v>
      </c>
      <c r="E3322" s="5">
        <v>1.40082503539639E-2</v>
      </c>
      <c r="F3322" s="5">
        <v>5.0844444443641702E-2</v>
      </c>
    </row>
    <row r="3323" spans="1:6">
      <c r="A3323" s="2" t="s">
        <v>3326</v>
      </c>
      <c r="B3323" s="3">
        <f t="shared" si="51"/>
        <v>3321</v>
      </c>
      <c r="C3323" s="4">
        <v>-2.7262379383269099E-3</v>
      </c>
      <c r="D3323" s="4">
        <v>1.04553403469321E-2</v>
      </c>
      <c r="E3323" s="5">
        <v>1.4012752667769499E-2</v>
      </c>
      <c r="F3323" s="5">
        <v>5.0844444443641702E-2</v>
      </c>
    </row>
    <row r="3324" spans="1:6">
      <c r="A3324" s="2" t="s">
        <v>3327</v>
      </c>
      <c r="B3324" s="3">
        <f t="shared" si="51"/>
        <v>3322</v>
      </c>
      <c r="C3324" s="4">
        <v>7.9376913713369399E-2</v>
      </c>
      <c r="D3324" s="4">
        <v>5.95922955967596E-3</v>
      </c>
      <c r="E3324" s="5">
        <v>1.40135438846576E-2</v>
      </c>
      <c r="F3324" s="5">
        <v>5.0844444443641702E-2</v>
      </c>
    </row>
    <row r="3325" spans="1:6">
      <c r="A3325" s="2" t="s">
        <v>3328</v>
      </c>
      <c r="B3325" s="3">
        <f t="shared" si="51"/>
        <v>3323</v>
      </c>
      <c r="C3325" s="4">
        <v>4.1748302716519498E-2</v>
      </c>
      <c r="D3325" s="4">
        <v>1.0441678154286601E-3</v>
      </c>
      <c r="E3325" s="5">
        <v>1.4036766894177001E-2</v>
      </c>
      <c r="F3325" s="5">
        <v>5.09133768809856E-2</v>
      </c>
    </row>
    <row r="3326" spans="1:6">
      <c r="A3326" s="2" t="s">
        <v>3329</v>
      </c>
      <c r="B3326" s="3">
        <f t="shared" si="51"/>
        <v>3324</v>
      </c>
      <c r="C3326" s="4">
        <v>7.7259433956713502E-2</v>
      </c>
      <c r="D3326" s="4">
        <v>7.3918417232897795E-4</v>
      </c>
      <c r="E3326" s="5">
        <v>1.40596373401173E-2</v>
      </c>
      <c r="F3326" s="5">
        <v>5.0980989428530001E-2</v>
      </c>
    </row>
    <row r="3327" spans="1:6">
      <c r="A3327" s="2" t="s">
        <v>3330</v>
      </c>
      <c r="B3327" s="3">
        <f t="shared" si="51"/>
        <v>3325</v>
      </c>
      <c r="C3327" s="4">
        <v>9.1442072694294996E-2</v>
      </c>
      <c r="D3327" s="4">
        <v>5.5360613518065501E-3</v>
      </c>
      <c r="E3327" s="5">
        <v>1.4083394906053001E-2</v>
      </c>
      <c r="F3327" s="5">
        <v>5.1051777083505903E-2</v>
      </c>
    </row>
    <row r="3328" spans="1:6">
      <c r="A3328" s="2" t="s">
        <v>3331</v>
      </c>
      <c r="B3328" s="3">
        <f t="shared" si="51"/>
        <v>3326</v>
      </c>
      <c r="C3328" s="4">
        <v>-9.4011757051332495E-2</v>
      </c>
      <c r="D3328" s="4">
        <v>1.1919771099046701E-3</v>
      </c>
      <c r="E3328" s="5">
        <v>1.4137115031758501E-2</v>
      </c>
      <c r="F3328" s="5">
        <v>5.1228157093149401E-2</v>
      </c>
    </row>
    <row r="3329" spans="1:6">
      <c r="A3329" s="2" t="s">
        <v>3332</v>
      </c>
      <c r="B3329" s="3">
        <f t="shared" si="51"/>
        <v>3327</v>
      </c>
      <c r="C3329" s="4">
        <v>5.22811436523253E-2</v>
      </c>
      <c r="D3329" s="4">
        <v>4.2349502661928901E-3</v>
      </c>
      <c r="E3329" s="5">
        <v>1.41405524474328E-2</v>
      </c>
      <c r="F3329" s="5">
        <v>5.1228157093149401E-2</v>
      </c>
    </row>
    <row r="3330" spans="1:6">
      <c r="A3330" s="2" t="s">
        <v>3333</v>
      </c>
      <c r="B3330" s="3">
        <f t="shared" si="51"/>
        <v>3328</v>
      </c>
      <c r="C3330" s="4">
        <v>1.7074769453015299E-2</v>
      </c>
      <c r="D3330" s="4">
        <v>1.1284029858563301E-3</v>
      </c>
      <c r="E3330" s="5">
        <v>1.41763606238472E-2</v>
      </c>
      <c r="F3330" s="5">
        <v>5.1342450300249497E-2</v>
      </c>
    </row>
    <row r="3331" spans="1:6">
      <c r="A3331" s="2" t="s">
        <v>3334</v>
      </c>
      <c r="B3331" s="3">
        <f t="shared" ref="B3331:B3394" si="52">_xlfn.RANK.EQ(E3331,E:E,1)</f>
        <v>3329</v>
      </c>
      <c r="C3331" s="4">
        <v>1.19454433386855E-2</v>
      </c>
      <c r="D3331" s="4">
        <v>6.0825808437717198E-3</v>
      </c>
      <c r="E3331" s="5">
        <v>1.4183293834845401E-2</v>
      </c>
      <c r="F3331" s="5">
        <v>5.1352129946347698E-2</v>
      </c>
    </row>
    <row r="3332" spans="1:6">
      <c r="A3332" s="2" t="s">
        <v>3335</v>
      </c>
      <c r="B3332" s="3">
        <f t="shared" si="52"/>
        <v>3330</v>
      </c>
      <c r="C3332" s="4">
        <v>0.104551380920983</v>
      </c>
      <c r="D3332" s="4">
        <v>1.4099304573581401E-3</v>
      </c>
      <c r="E3332" s="5">
        <v>1.4187695293392E-2</v>
      </c>
      <c r="F3332" s="5">
        <v>5.13526400514277E-2</v>
      </c>
    </row>
    <row r="3333" spans="1:6">
      <c r="A3333" s="2" t="s">
        <v>3336</v>
      </c>
      <c r="B3333" s="3">
        <f t="shared" si="52"/>
        <v>3331</v>
      </c>
      <c r="C3333" s="4">
        <v>4.8245776220388899E-2</v>
      </c>
      <c r="D3333" s="4">
        <v>1.06060821463582E-3</v>
      </c>
      <c r="E3333" s="5">
        <v>1.42175754336337E-2</v>
      </c>
      <c r="F3333" s="5">
        <v>5.1445342750401302E-2</v>
      </c>
    </row>
    <row r="3334" spans="1:6">
      <c r="A3334" s="2" t="s">
        <v>3337</v>
      </c>
      <c r="B3334" s="3">
        <f t="shared" si="52"/>
        <v>3332</v>
      </c>
      <c r="C3334" s="4">
        <v>-6.4123764335191097E-2</v>
      </c>
      <c r="D3334" s="4">
        <v>4.1496358203014999E-3</v>
      </c>
      <c r="E3334" s="5">
        <v>1.4239515631540901E-2</v>
      </c>
      <c r="F3334" s="5">
        <v>5.15092682794005E-2</v>
      </c>
    </row>
    <row r="3335" spans="1:6">
      <c r="A3335" s="2" t="s">
        <v>3338</v>
      </c>
      <c r="B3335" s="3">
        <f t="shared" si="52"/>
        <v>3333</v>
      </c>
      <c r="C3335" s="4">
        <v>-8.5127807419689103E-2</v>
      </c>
      <c r="D3335" s="4">
        <v>8.7138974748507099E-4</v>
      </c>
      <c r="E3335" s="5">
        <v>1.42446763487736E-2</v>
      </c>
      <c r="F3335" s="5">
        <v>5.1512476457176097E-2</v>
      </c>
    </row>
    <row r="3336" spans="1:6">
      <c r="A3336" s="2" t="s">
        <v>3339</v>
      </c>
      <c r="B3336" s="3">
        <f t="shared" si="52"/>
        <v>3334</v>
      </c>
      <c r="C3336" s="4">
        <v>8.9508091099568796E-2</v>
      </c>
      <c r="D3336" s="4">
        <v>9.32418460927718E-3</v>
      </c>
      <c r="E3336" s="5">
        <v>1.4279722129202499E-2</v>
      </c>
      <c r="F3336" s="5">
        <v>5.1623722502482698E-2</v>
      </c>
    </row>
    <row r="3337" spans="1:6">
      <c r="A3337" s="2" t="s">
        <v>3340</v>
      </c>
      <c r="B3337" s="3">
        <f t="shared" si="52"/>
        <v>3335</v>
      </c>
      <c r="C3337" s="4">
        <v>0.10094914248482199</v>
      </c>
      <c r="D3337" s="4">
        <v>2.0904639112125502E-3</v>
      </c>
      <c r="E3337" s="5">
        <v>1.42870007844259E-2</v>
      </c>
      <c r="F3337" s="5">
        <v>5.1634548861974702E-2</v>
      </c>
    </row>
    <row r="3338" spans="1:6">
      <c r="A3338" s="2" t="s">
        <v>3341</v>
      </c>
      <c r="B3338" s="3">
        <f t="shared" si="52"/>
        <v>3336</v>
      </c>
      <c r="C3338" s="4">
        <v>5.6062971999478801E-2</v>
      </c>
      <c r="D3338" s="4">
        <v>3.68702574695001E-4</v>
      </c>
      <c r="E3338" s="5">
        <v>1.4292066727900199E-2</v>
      </c>
      <c r="F3338" s="5">
        <v>5.1637374182068603E-2</v>
      </c>
    </row>
    <row r="3339" spans="1:6">
      <c r="A3339" s="2" t="s">
        <v>3342</v>
      </c>
      <c r="B3339" s="3">
        <f t="shared" si="52"/>
        <v>3337</v>
      </c>
      <c r="C3339" s="4">
        <v>-1.6309014142609501E-2</v>
      </c>
      <c r="D3339" s="4">
        <v>6.2590783071245102E-3</v>
      </c>
      <c r="E3339" s="5">
        <v>1.4330797941283399E-2</v>
      </c>
      <c r="F3339" s="5">
        <v>5.1761794302154399E-2</v>
      </c>
    </row>
    <row r="3340" spans="1:6">
      <c r="A3340" s="2" t="s">
        <v>3343</v>
      </c>
      <c r="B3340" s="3">
        <f t="shared" si="52"/>
        <v>3338</v>
      </c>
      <c r="C3340" s="4">
        <v>-7.0944281441763402E-2</v>
      </c>
      <c r="D3340" s="4">
        <v>6.3166300174852003E-4</v>
      </c>
      <c r="E3340" s="5">
        <v>1.4348864362610099E-2</v>
      </c>
      <c r="F3340" s="5">
        <v>5.1811522517237599E-2</v>
      </c>
    </row>
    <row r="3341" spans="1:6">
      <c r="A3341" s="2" t="s">
        <v>3344</v>
      </c>
      <c r="B3341" s="3">
        <f t="shared" si="52"/>
        <v>3339</v>
      </c>
      <c r="C3341" s="4">
        <v>5.6979046731150798E-2</v>
      </c>
      <c r="D3341" s="4">
        <v>4.2695900795746301E-3</v>
      </c>
      <c r="E3341" s="5">
        <v>1.4357384464321599E-2</v>
      </c>
      <c r="F3341" s="5">
        <v>5.1826760990855897E-2</v>
      </c>
    </row>
    <row r="3342" spans="1:6">
      <c r="A3342" s="2" t="s">
        <v>3345</v>
      </c>
      <c r="B3342" s="3">
        <f t="shared" si="52"/>
        <v>3340</v>
      </c>
      <c r="C3342" s="4">
        <v>6.0265210259672103E-2</v>
      </c>
      <c r="D3342" s="4">
        <v>4.3962747193616099E-4</v>
      </c>
      <c r="E3342" s="5">
        <v>1.4391179754843801E-2</v>
      </c>
      <c r="F3342" s="5">
        <v>5.1933200474590602E-2</v>
      </c>
    </row>
    <row r="3343" spans="1:6">
      <c r="A3343" s="2" t="s">
        <v>3346</v>
      </c>
      <c r="B3343" s="3">
        <f t="shared" si="52"/>
        <v>3341</v>
      </c>
      <c r="C3343" s="4">
        <v>-8.2643675085642507E-2</v>
      </c>
      <c r="D3343" s="4">
        <v>8.8469727600363601E-4</v>
      </c>
      <c r="E3343" s="5">
        <v>1.4401544364294199E-2</v>
      </c>
      <c r="F3343" s="5">
        <v>5.1944619510165602E-2</v>
      </c>
    </row>
    <row r="3344" spans="1:6">
      <c r="A3344" s="2" t="s">
        <v>3347</v>
      </c>
      <c r="B3344" s="3">
        <f t="shared" si="52"/>
        <v>3342</v>
      </c>
      <c r="C3344" s="4">
        <v>-0.12272862532956</v>
      </c>
      <c r="D3344" s="4">
        <v>1.5257916473708199E-2</v>
      </c>
      <c r="E3344" s="5">
        <v>1.44029634450322E-2</v>
      </c>
      <c r="F3344" s="5">
        <v>5.1944619510165602E-2</v>
      </c>
    </row>
    <row r="3345" spans="1:6">
      <c r="A3345" s="2" t="s">
        <v>3348</v>
      </c>
      <c r="B3345" s="3">
        <f t="shared" si="52"/>
        <v>3343</v>
      </c>
      <c r="C3345" s="4">
        <v>-0.123901643688189</v>
      </c>
      <c r="D3345" s="4">
        <v>1.4738349872284401E-2</v>
      </c>
      <c r="E3345" s="5">
        <v>1.4409184645475E-2</v>
      </c>
      <c r="F3345" s="5">
        <v>5.1947779073356702E-2</v>
      </c>
    </row>
    <row r="3346" spans="1:6">
      <c r="A3346" s="2" t="s">
        <v>3349</v>
      </c>
      <c r="B3346" s="3">
        <f t="shared" si="52"/>
        <v>3344</v>
      </c>
      <c r="C3346" s="4">
        <v>-0.14387209215300201</v>
      </c>
      <c r="D3346" s="4">
        <v>2.5663123262481199E-3</v>
      </c>
      <c r="E3346" s="5">
        <v>1.44124594060653E-2</v>
      </c>
      <c r="F3346" s="5">
        <v>5.1947779073356702E-2</v>
      </c>
    </row>
    <row r="3347" spans="1:6">
      <c r="A3347" s="2" t="s">
        <v>3350</v>
      </c>
      <c r="B3347" s="3">
        <f t="shared" si="52"/>
        <v>3345</v>
      </c>
      <c r="C3347" s="4">
        <v>-4.6941236461960398E-2</v>
      </c>
      <c r="D3347" s="4">
        <v>3.1158899558572699E-4</v>
      </c>
      <c r="E3347" s="5">
        <v>1.4448759169111799E-2</v>
      </c>
      <c r="F3347" s="5">
        <v>5.2063047612946098E-2</v>
      </c>
    </row>
    <row r="3348" spans="1:6">
      <c r="A3348" s="2" t="s">
        <v>3351</v>
      </c>
      <c r="B3348" s="3">
        <f t="shared" si="52"/>
        <v>3346</v>
      </c>
      <c r="C3348" s="4">
        <v>3.6994069263257698E-2</v>
      </c>
      <c r="D3348" s="4">
        <v>2.7882788764050999E-3</v>
      </c>
      <c r="E3348" s="5">
        <v>1.4500808414293799E-2</v>
      </c>
      <c r="F3348" s="5">
        <v>5.2234980220407401E-2</v>
      </c>
    </row>
    <row r="3349" spans="1:6">
      <c r="A3349" s="2" t="s">
        <v>3352</v>
      </c>
      <c r="B3349" s="3">
        <f t="shared" si="52"/>
        <v>3347</v>
      </c>
      <c r="C3349" s="4">
        <v>-8.1759062593741105E-2</v>
      </c>
      <c r="D3349" s="4">
        <v>1.6011157088357099E-3</v>
      </c>
      <c r="E3349" s="5">
        <v>1.45515201784896E-2</v>
      </c>
      <c r="F3349" s="5">
        <v>5.2389975368809599E-2</v>
      </c>
    </row>
    <row r="3350" spans="1:6">
      <c r="A3350" s="2" t="s">
        <v>3353</v>
      </c>
      <c r="B3350" s="3">
        <f t="shared" si="52"/>
        <v>3348</v>
      </c>
      <c r="C3350" s="4">
        <v>-4.3169085418496102E-2</v>
      </c>
      <c r="D3350" s="4">
        <v>9.9689210853038199E-3</v>
      </c>
      <c r="E3350" s="5">
        <v>1.4552529456133299E-2</v>
      </c>
      <c r="F3350" s="5">
        <v>5.2389975368809599E-2</v>
      </c>
    </row>
    <row r="3351" spans="1:6">
      <c r="A3351" s="2" t="s">
        <v>3354</v>
      </c>
      <c r="B3351" s="3">
        <f t="shared" si="52"/>
        <v>3349</v>
      </c>
      <c r="C3351" s="4">
        <v>-7.0025581417844998E-2</v>
      </c>
      <c r="D3351" s="4">
        <v>1.9293351606224599E-3</v>
      </c>
      <c r="E3351" s="5">
        <v>1.45878810598169E-2</v>
      </c>
      <c r="F3351" s="5">
        <v>5.2501561783808E-2</v>
      </c>
    </row>
    <row r="3352" spans="1:6">
      <c r="A3352" s="2" t="s">
        <v>3355</v>
      </c>
      <c r="B3352" s="3">
        <f t="shared" si="52"/>
        <v>3350</v>
      </c>
      <c r="C3352" s="4">
        <v>3.2683697343756798E-2</v>
      </c>
      <c r="D3352" s="4">
        <v>6.6994028220399395E-4</v>
      </c>
      <c r="E3352" s="5">
        <v>1.45999014568982E-2</v>
      </c>
      <c r="F3352" s="5">
        <v>5.2512854516022701E-2</v>
      </c>
    </row>
    <row r="3353" spans="1:6">
      <c r="A3353" s="2" t="s">
        <v>3356</v>
      </c>
      <c r="B3353" s="3">
        <f t="shared" si="52"/>
        <v>3351</v>
      </c>
      <c r="C3353" s="4">
        <v>1.2249625651077701E-2</v>
      </c>
      <c r="D3353" s="4">
        <v>8.8118668920248808E-3</v>
      </c>
      <c r="E3353" s="5">
        <v>1.46009427690456E-2</v>
      </c>
      <c r="F3353" s="5">
        <v>5.2512854516022701E-2</v>
      </c>
    </row>
    <row r="3354" spans="1:6">
      <c r="A3354" s="2" t="s">
        <v>3357</v>
      </c>
      <c r="B3354" s="3">
        <f t="shared" si="52"/>
        <v>3352</v>
      </c>
      <c r="C3354" s="4">
        <v>-9.2229421700303904E-2</v>
      </c>
      <c r="D3354" s="4">
        <v>1.0904765306635901E-3</v>
      </c>
      <c r="E3354" s="5">
        <v>1.4604089300398901E-2</v>
      </c>
      <c r="F3354" s="5">
        <v>5.2512854516022701E-2</v>
      </c>
    </row>
    <row r="3355" spans="1:6">
      <c r="A3355" s="2" t="s">
        <v>3358</v>
      </c>
      <c r="B3355" s="3">
        <f t="shared" si="52"/>
        <v>3353</v>
      </c>
      <c r="C3355" s="4">
        <v>9.9595321590887197E-3</v>
      </c>
      <c r="D3355" s="4">
        <v>3.6082572109572301E-3</v>
      </c>
      <c r="E3355" s="5">
        <v>1.4621195997276E-2</v>
      </c>
      <c r="F3355" s="5">
        <v>5.2558686357043603E-2</v>
      </c>
    </row>
    <row r="3356" spans="1:6">
      <c r="A3356" s="2" t="s">
        <v>3359</v>
      </c>
      <c r="B3356" s="3">
        <f t="shared" si="52"/>
        <v>3354</v>
      </c>
      <c r="C3356" s="4">
        <v>7.2620631234258604E-2</v>
      </c>
      <c r="D3356" s="4">
        <v>7.4368997730161199E-4</v>
      </c>
      <c r="E3356" s="5">
        <v>1.4641543171401299E-2</v>
      </c>
      <c r="F3356" s="5">
        <v>5.2616135910822898E-2</v>
      </c>
    </row>
    <row r="3357" spans="1:6">
      <c r="A3357" s="2" t="s">
        <v>3360</v>
      </c>
      <c r="B3357" s="3">
        <f t="shared" si="52"/>
        <v>3355</v>
      </c>
      <c r="C3357" s="4">
        <v>0.132652978219337</v>
      </c>
      <c r="D3357" s="4">
        <v>2.2777487223672498E-3</v>
      </c>
      <c r="E3357" s="5">
        <v>1.4652011953650301E-2</v>
      </c>
      <c r="F3357" s="5">
        <v>5.2629588282682299E-2</v>
      </c>
    </row>
    <row r="3358" spans="1:6">
      <c r="A3358" s="2" t="s">
        <v>3361</v>
      </c>
      <c r="B3358" s="3">
        <f t="shared" si="52"/>
        <v>3356</v>
      </c>
      <c r="C3358" s="4">
        <v>-4.6995900792290097E-3</v>
      </c>
      <c r="D3358" s="4">
        <v>2.15940088825401E-3</v>
      </c>
      <c r="E3358" s="5">
        <v>1.4654019603142899E-2</v>
      </c>
      <c r="F3358" s="5">
        <v>5.2629588282682299E-2</v>
      </c>
    </row>
    <row r="3359" spans="1:6">
      <c r="A3359" s="2" t="s">
        <v>3362</v>
      </c>
      <c r="B3359" s="3">
        <f t="shared" si="52"/>
        <v>3357</v>
      </c>
      <c r="C3359" s="4">
        <v>0.121553822161905</v>
      </c>
      <c r="D3359" s="4">
        <v>1.86851429413225E-3</v>
      </c>
      <c r="E3359" s="5">
        <v>1.46696046829863E-2</v>
      </c>
      <c r="F3359" s="5">
        <v>5.2669867513861698E-2</v>
      </c>
    </row>
    <row r="3360" spans="1:6">
      <c r="A3360" s="2" t="s">
        <v>3363</v>
      </c>
      <c r="B3360" s="3">
        <f t="shared" si="52"/>
        <v>3358</v>
      </c>
      <c r="C3360" s="4">
        <v>0.127268406855992</v>
      </c>
      <c r="D3360" s="4">
        <v>2.0849639949583102E-3</v>
      </c>
      <c r="E3360" s="5">
        <v>1.4677670769654301E-2</v>
      </c>
      <c r="F3360" s="5">
        <v>5.2678326754238197E-2</v>
      </c>
    </row>
    <row r="3361" spans="1:6">
      <c r="A3361" s="2" t="s">
        <v>3364</v>
      </c>
      <c r="B3361" s="3">
        <f t="shared" si="52"/>
        <v>3359</v>
      </c>
      <c r="C3361" s="4">
        <v>0.13276385909510399</v>
      </c>
      <c r="D3361" s="4">
        <v>2.1005633821376702E-3</v>
      </c>
      <c r="E3361" s="5">
        <v>1.4686866589427999E-2</v>
      </c>
      <c r="F3361" s="5">
        <v>5.2678326754238197E-2</v>
      </c>
    </row>
    <row r="3362" spans="1:6">
      <c r="A3362" s="2" t="s">
        <v>3365</v>
      </c>
      <c r="B3362" s="3">
        <f t="shared" si="52"/>
        <v>3360</v>
      </c>
      <c r="C3362" s="4">
        <v>-5.99394873834364E-2</v>
      </c>
      <c r="D3362" s="4">
        <v>4.4077635975039103E-4</v>
      </c>
      <c r="E3362" s="5">
        <v>1.46888275354827E-2</v>
      </c>
      <c r="F3362" s="5">
        <v>5.2678326754238197E-2</v>
      </c>
    </row>
    <row r="3363" spans="1:6">
      <c r="A3363" s="2" t="s">
        <v>3366</v>
      </c>
      <c r="B3363" s="3">
        <f t="shared" si="52"/>
        <v>3361</v>
      </c>
      <c r="C3363" s="4">
        <v>5.8828790756072502E-3</v>
      </c>
      <c r="D3363" s="4">
        <v>4.5534359686148296E-3</v>
      </c>
      <c r="E3363" s="5">
        <v>1.46894429785941E-2</v>
      </c>
      <c r="F3363" s="5">
        <v>5.2678326754238197E-2</v>
      </c>
    </row>
    <row r="3364" spans="1:6">
      <c r="A3364" s="2" t="s">
        <v>3367</v>
      </c>
      <c r="B3364" s="3">
        <f t="shared" si="52"/>
        <v>3362</v>
      </c>
      <c r="C3364" s="4">
        <v>5.6496242567273598E-2</v>
      </c>
      <c r="D3364" s="4">
        <v>6.81791281949406E-3</v>
      </c>
      <c r="E3364" s="5">
        <v>1.46982546668E-2</v>
      </c>
      <c r="F3364" s="5">
        <v>5.2694248512474701E-2</v>
      </c>
    </row>
    <row r="3365" spans="1:6">
      <c r="A3365" s="2" t="s">
        <v>3368</v>
      </c>
      <c r="B3365" s="3">
        <f t="shared" si="52"/>
        <v>3363</v>
      </c>
      <c r="C3365" s="4">
        <v>-7.8386784573353206E-3</v>
      </c>
      <c r="D3365" s="4">
        <v>1.0359778509821101E-3</v>
      </c>
      <c r="E3365" s="5">
        <v>1.4710888119669301E-2</v>
      </c>
      <c r="F3365" s="5">
        <v>5.2723858015573499E-2</v>
      </c>
    </row>
    <row r="3366" spans="1:6">
      <c r="A3366" s="2" t="s">
        <v>3369</v>
      </c>
      <c r="B3366" s="3">
        <f t="shared" si="52"/>
        <v>3364</v>
      </c>
      <c r="C3366" s="4">
        <v>2.2301703097579902E-2</v>
      </c>
      <c r="D3366" s="4">
        <v>4.0377934147877697E-3</v>
      </c>
      <c r="E3366" s="5">
        <v>1.47629921269579E-2</v>
      </c>
      <c r="F3366" s="5">
        <v>5.2880742353847397E-2</v>
      </c>
    </row>
    <row r="3367" spans="1:6">
      <c r="A3367" s="2" t="s">
        <v>3370</v>
      </c>
      <c r="B3367" s="3">
        <f t="shared" si="52"/>
        <v>3365</v>
      </c>
      <c r="C3367" s="4">
        <v>-2.9956678989845699E-2</v>
      </c>
      <c r="D3367" s="4">
        <v>1.11720953922283E-4</v>
      </c>
      <c r="E3367" s="5">
        <v>1.4763436324624299E-2</v>
      </c>
      <c r="F3367" s="5">
        <v>5.2880742353847397E-2</v>
      </c>
    </row>
    <row r="3368" spans="1:6">
      <c r="A3368" s="2" t="s">
        <v>3371</v>
      </c>
      <c r="B3368" s="3">
        <f t="shared" si="52"/>
        <v>3366</v>
      </c>
      <c r="C3368" s="4">
        <v>6.64474322724177E-2</v>
      </c>
      <c r="D3368" s="4">
        <v>5.8584718883642004E-4</v>
      </c>
      <c r="E3368" s="5">
        <v>1.4790004812293599E-2</v>
      </c>
      <c r="F3368" s="5">
        <v>5.2960168747051499E-2</v>
      </c>
    </row>
    <row r="3369" spans="1:6">
      <c r="A3369" s="2" t="s">
        <v>3372</v>
      </c>
      <c r="B3369" s="3">
        <f t="shared" si="52"/>
        <v>3367</v>
      </c>
      <c r="C3369" s="4">
        <v>4.51021508394817E-2</v>
      </c>
      <c r="D3369" s="4">
        <v>2.57475172879274E-4</v>
      </c>
      <c r="E3369" s="5">
        <v>1.4813434505903399E-2</v>
      </c>
      <c r="F3369" s="5">
        <v>5.3028311879909203E-2</v>
      </c>
    </row>
    <row r="3370" spans="1:6">
      <c r="A3370" s="2" t="s">
        <v>3373</v>
      </c>
      <c r="B3370" s="3">
        <f t="shared" si="52"/>
        <v>3368</v>
      </c>
      <c r="C3370" s="4">
        <v>0.13652843261089401</v>
      </c>
      <c r="D3370" s="4">
        <v>2.2737839699461799E-3</v>
      </c>
      <c r="E3370" s="5">
        <v>1.48332991956224E-2</v>
      </c>
      <c r="F3370" s="5">
        <v>5.3083656533502499E-2</v>
      </c>
    </row>
    <row r="3371" spans="1:6">
      <c r="A3371" s="2" t="s">
        <v>3374</v>
      </c>
      <c r="B3371" s="3">
        <f t="shared" si="52"/>
        <v>3369</v>
      </c>
      <c r="C3371" s="4">
        <v>8.5801927275048706E-2</v>
      </c>
      <c r="D3371" s="4">
        <v>9.1354344306499502E-4</v>
      </c>
      <c r="E3371" s="5">
        <v>1.48411718187076E-2</v>
      </c>
      <c r="F3371" s="5">
        <v>5.30960652807606E-2</v>
      </c>
    </row>
    <row r="3372" spans="1:6">
      <c r="A3372" s="2" t="s">
        <v>3375</v>
      </c>
      <c r="B3372" s="3">
        <f t="shared" si="52"/>
        <v>3370</v>
      </c>
      <c r="C3372" s="4">
        <v>6.9963939083167198E-2</v>
      </c>
      <c r="D3372" s="4">
        <v>6.0770977585454901E-4</v>
      </c>
      <c r="E3372" s="5">
        <v>1.4851265391689799E-2</v>
      </c>
      <c r="F3372" s="5">
        <v>5.31095215216957E-2</v>
      </c>
    </row>
    <row r="3373" spans="1:6">
      <c r="A3373" s="2" t="s">
        <v>3376</v>
      </c>
      <c r="B3373" s="3">
        <f t="shared" si="52"/>
        <v>3371</v>
      </c>
      <c r="C3373" s="4">
        <v>0.106545252351683</v>
      </c>
      <c r="D3373" s="4">
        <v>8.9596126459057304E-3</v>
      </c>
      <c r="E3373" s="5">
        <v>1.48537457105813E-2</v>
      </c>
      <c r="F3373" s="5">
        <v>5.31095215216957E-2</v>
      </c>
    </row>
    <row r="3374" spans="1:6">
      <c r="A3374" s="2" t="s">
        <v>3377</v>
      </c>
      <c r="B3374" s="3">
        <f t="shared" si="52"/>
        <v>3372</v>
      </c>
      <c r="C3374" s="4">
        <v>-4.7084791525915402E-2</v>
      </c>
      <c r="D3374" s="4">
        <v>1.6211542381193099E-3</v>
      </c>
      <c r="E3374" s="5">
        <v>1.4861435619143199E-2</v>
      </c>
      <c r="F3374" s="5">
        <v>5.3110113972963703E-2</v>
      </c>
    </row>
    <row r="3375" spans="1:6">
      <c r="A3375" s="2" t="s">
        <v>3378</v>
      </c>
      <c r="B3375" s="3">
        <f t="shared" si="52"/>
        <v>3373</v>
      </c>
      <c r="C3375" s="4">
        <v>-8.0471053618726002E-2</v>
      </c>
      <c r="D3375" s="4">
        <v>5.5995606062577202E-3</v>
      </c>
      <c r="E3375" s="5">
        <v>1.48627241708128E-2</v>
      </c>
      <c r="F3375" s="5">
        <v>5.3110113972963703E-2</v>
      </c>
    </row>
    <row r="3376" spans="1:6">
      <c r="A3376" s="2" t="s">
        <v>3379</v>
      </c>
      <c r="B3376" s="3">
        <f t="shared" si="52"/>
        <v>3374</v>
      </c>
      <c r="C3376" s="4">
        <v>3.76029083442442E-2</v>
      </c>
      <c r="D3376" s="4">
        <v>5.1424729142309996E-4</v>
      </c>
      <c r="E3376" s="5">
        <v>1.4870538775992599E-2</v>
      </c>
      <c r="F3376" s="5">
        <v>5.3116978825833203E-2</v>
      </c>
    </row>
    <row r="3377" spans="1:6">
      <c r="A3377" s="2" t="s">
        <v>3380</v>
      </c>
      <c r="B3377" s="3">
        <f t="shared" si="52"/>
        <v>3375</v>
      </c>
      <c r="C3377" s="4">
        <v>2.4000997004172799E-3</v>
      </c>
      <c r="D3377" s="4">
        <v>1.65484369273911E-3</v>
      </c>
      <c r="E3377" s="5">
        <v>1.48808590665752E-2</v>
      </c>
      <c r="F3377" s="5">
        <v>5.3116978825833203E-2</v>
      </c>
    </row>
    <row r="3378" spans="1:6">
      <c r="A3378" s="2" t="s">
        <v>3381</v>
      </c>
      <c r="B3378" s="3">
        <f t="shared" si="52"/>
        <v>3376</v>
      </c>
      <c r="C3378" s="4">
        <v>-4.3238825154788899E-2</v>
      </c>
      <c r="D3378" s="4">
        <v>2.3918586789645099E-4</v>
      </c>
      <c r="E3378" s="5">
        <v>1.48834221545054E-2</v>
      </c>
      <c r="F3378" s="5">
        <v>5.3116978825833203E-2</v>
      </c>
    </row>
    <row r="3379" spans="1:6">
      <c r="A3379" s="2" t="s">
        <v>3382</v>
      </c>
      <c r="B3379" s="3">
        <f t="shared" si="52"/>
        <v>3377</v>
      </c>
      <c r="C3379" s="4">
        <v>2.2968598363638199E-2</v>
      </c>
      <c r="D3379" s="4">
        <v>8.1171602961347903E-3</v>
      </c>
      <c r="E3379" s="5">
        <v>1.4885155413466499E-2</v>
      </c>
      <c r="F3379" s="5">
        <v>5.3116978825833203E-2</v>
      </c>
    </row>
    <row r="3380" spans="1:6">
      <c r="A3380" s="2" t="s">
        <v>3383</v>
      </c>
      <c r="B3380" s="3">
        <f t="shared" si="52"/>
        <v>3378</v>
      </c>
      <c r="C3380" s="4">
        <v>-1.15058788967628E-2</v>
      </c>
      <c r="D3380" s="4">
        <v>2.8534541967802098E-3</v>
      </c>
      <c r="E3380" s="5">
        <v>1.48866800359798E-2</v>
      </c>
      <c r="F3380" s="5">
        <v>5.3116978825833203E-2</v>
      </c>
    </row>
    <row r="3381" spans="1:6">
      <c r="A3381" s="2" t="s">
        <v>3384</v>
      </c>
      <c r="B3381" s="3">
        <f t="shared" si="52"/>
        <v>3379</v>
      </c>
      <c r="C3381" s="4">
        <v>3.3698463788127998E-2</v>
      </c>
      <c r="D3381" s="4">
        <v>1.0983089014053699E-3</v>
      </c>
      <c r="E3381" s="5">
        <v>1.49125996390227E-2</v>
      </c>
      <c r="F3381" s="5">
        <v>5.3193715137360299E-2</v>
      </c>
    </row>
    <row r="3382" spans="1:6">
      <c r="A3382" s="2" t="s">
        <v>3385</v>
      </c>
      <c r="B3382" s="3">
        <f t="shared" si="52"/>
        <v>3380</v>
      </c>
      <c r="C3382" s="4">
        <v>-6.3770900845951606E-2</v>
      </c>
      <c r="D3382" s="4">
        <v>5.38613831016891E-4</v>
      </c>
      <c r="E3382" s="5">
        <v>1.4917488950135199E-2</v>
      </c>
      <c r="F3382" s="5">
        <v>5.3195412519520702E-2</v>
      </c>
    </row>
    <row r="3383" spans="1:6">
      <c r="A3383" s="2" t="s">
        <v>3386</v>
      </c>
      <c r="B3383" s="3">
        <f t="shared" si="52"/>
        <v>3381</v>
      </c>
      <c r="C3383" s="4">
        <v>7.0288963083481801E-2</v>
      </c>
      <c r="D3383" s="4">
        <v>6.2154340690750802E-4</v>
      </c>
      <c r="E3383" s="5">
        <v>1.49246838775521E-2</v>
      </c>
      <c r="F3383" s="5">
        <v>5.3205328239022499E-2</v>
      </c>
    </row>
    <row r="3384" spans="1:6">
      <c r="A3384" s="2" t="s">
        <v>3387</v>
      </c>
      <c r="B3384" s="3">
        <f t="shared" si="52"/>
        <v>3382</v>
      </c>
      <c r="C3384" s="4">
        <v>-2.9952274817815601E-2</v>
      </c>
      <c r="D3384" s="4">
        <v>1.0755894687732101E-4</v>
      </c>
      <c r="E3384" s="5">
        <v>1.4935939356841999E-2</v>
      </c>
      <c r="F3384" s="5">
        <v>5.3229709363695102E-2</v>
      </c>
    </row>
    <row r="3385" spans="1:6">
      <c r="A3385" s="2" t="s">
        <v>3388</v>
      </c>
      <c r="B3385" s="3">
        <f t="shared" si="52"/>
        <v>3383</v>
      </c>
      <c r="C3385" s="4">
        <v>6.2595257372198801E-2</v>
      </c>
      <c r="D3385" s="4">
        <v>3.5305351942315202E-3</v>
      </c>
      <c r="E3385" s="5">
        <v>1.4949175482074899E-2</v>
      </c>
      <c r="F3385" s="5">
        <v>5.3246996838062798E-2</v>
      </c>
    </row>
    <row r="3386" spans="1:6">
      <c r="A3386" s="2" t="s">
        <v>3389</v>
      </c>
      <c r="B3386" s="3">
        <f t="shared" si="52"/>
        <v>3384</v>
      </c>
      <c r="C3386" s="4">
        <v>0.18431015325240699</v>
      </c>
      <c r="D3386" s="4">
        <v>3.3360916316498297E-2</v>
      </c>
      <c r="E3386" s="5">
        <v>1.4953637665594301E-2</v>
      </c>
      <c r="F3386" s="5">
        <v>5.3246996838062798E-2</v>
      </c>
    </row>
    <row r="3387" spans="1:6">
      <c r="A3387" s="2" t="s">
        <v>3390</v>
      </c>
      <c r="B3387" s="3">
        <f t="shared" si="52"/>
        <v>3385</v>
      </c>
      <c r="C3387" s="4">
        <v>-6.5424165522670205E-2</v>
      </c>
      <c r="D3387" s="4">
        <v>5.5599743042493595E-4</v>
      </c>
      <c r="E3387" s="5">
        <v>1.49540433333479E-2</v>
      </c>
      <c r="F3387" s="5">
        <v>5.3246996838062798E-2</v>
      </c>
    </row>
    <row r="3388" spans="1:6">
      <c r="A3388" s="2" t="s">
        <v>3391</v>
      </c>
      <c r="B3388" s="3">
        <f t="shared" si="52"/>
        <v>3386</v>
      </c>
      <c r="C3388" s="4">
        <v>-5.80275207491723E-2</v>
      </c>
      <c r="D3388" s="4">
        <v>2.44263075334313E-3</v>
      </c>
      <c r="E3388" s="5">
        <v>1.49604023844682E-2</v>
      </c>
      <c r="F3388" s="5">
        <v>5.3250272281038E-2</v>
      </c>
    </row>
    <row r="3389" spans="1:6">
      <c r="A3389" s="2" t="s">
        <v>3392</v>
      </c>
      <c r="B3389" s="3">
        <f t="shared" si="52"/>
        <v>3387</v>
      </c>
      <c r="C3389" s="4">
        <v>3.7789929514032497E-2</v>
      </c>
      <c r="D3389" s="4">
        <v>1.6842298062703999E-4</v>
      </c>
      <c r="E3389" s="5">
        <v>1.4963799238021699E-2</v>
      </c>
      <c r="F3389" s="5">
        <v>5.3250272281038E-2</v>
      </c>
    </row>
    <row r="3390" spans="1:6">
      <c r="A3390" s="2" t="s">
        <v>3393</v>
      </c>
      <c r="B3390" s="3">
        <f t="shared" si="52"/>
        <v>3388</v>
      </c>
      <c r="C3390" s="4">
        <v>3.7625091315823103E-2</v>
      </c>
      <c r="D3390" s="4">
        <v>6.3729032973485001E-3</v>
      </c>
      <c r="E3390" s="5">
        <v>1.49880895059008E-2</v>
      </c>
      <c r="F3390" s="5">
        <v>5.33209689535485E-2</v>
      </c>
    </row>
    <row r="3391" spans="1:6">
      <c r="A3391" s="2" t="s">
        <v>3394</v>
      </c>
      <c r="B3391" s="3">
        <f t="shared" si="52"/>
        <v>3389</v>
      </c>
      <c r="C3391" s="4">
        <v>0.111066455775452</v>
      </c>
      <c r="D3391" s="4">
        <v>8.9108002000549396E-3</v>
      </c>
      <c r="E3391" s="5">
        <v>1.50108975948229E-2</v>
      </c>
      <c r="F3391" s="5">
        <v>5.3375154982595902E-2</v>
      </c>
    </row>
    <row r="3392" spans="1:6">
      <c r="A3392" s="2" t="s">
        <v>3395</v>
      </c>
      <c r="B3392" s="3">
        <f t="shared" si="52"/>
        <v>3390</v>
      </c>
      <c r="C3392" s="4">
        <v>4.7644828578098E-2</v>
      </c>
      <c r="D3392" s="4">
        <v>8.0173985610007298E-4</v>
      </c>
      <c r="E3392" s="5">
        <v>1.5012177498630999E-2</v>
      </c>
      <c r="F3392" s="5">
        <v>5.3375154982595902E-2</v>
      </c>
    </row>
    <row r="3393" spans="1:6">
      <c r="A3393" s="2" t="s">
        <v>3396</v>
      </c>
      <c r="B3393" s="3">
        <f t="shared" si="52"/>
        <v>3391</v>
      </c>
      <c r="C3393" s="4">
        <v>2.9787575788669699E-2</v>
      </c>
      <c r="D3393" s="4">
        <v>8.59568473303776E-3</v>
      </c>
      <c r="E3393" s="5">
        <v>1.50253193838866E-2</v>
      </c>
      <c r="F3393" s="5">
        <v>5.34061263739267E-2</v>
      </c>
    </row>
    <row r="3394" spans="1:6">
      <c r="A3394" s="2" t="s">
        <v>3397</v>
      </c>
      <c r="B3394" s="3">
        <f t="shared" si="52"/>
        <v>3392</v>
      </c>
      <c r="C3394" s="4">
        <v>2.72282996703581E-2</v>
      </c>
      <c r="D3394" s="4">
        <v>5.5557862381947704E-3</v>
      </c>
      <c r="E3394" s="5">
        <v>1.5032532342162201E-2</v>
      </c>
      <c r="F3394" s="5">
        <v>5.3416011886816203E-2</v>
      </c>
    </row>
    <row r="3395" spans="1:6">
      <c r="A3395" s="2" t="s">
        <v>3398</v>
      </c>
      <c r="B3395" s="3">
        <f t="shared" ref="B3395:B3458" si="53">_xlfn.RANK.EQ(E3395,E:E,1)</f>
        <v>3393</v>
      </c>
      <c r="C3395" s="4">
        <v>-0.14124910082133499</v>
      </c>
      <c r="D3395" s="4">
        <v>2.0927851222107999E-2</v>
      </c>
      <c r="E3395" s="5">
        <v>1.50634860844294E-2</v>
      </c>
      <c r="F3395" s="5">
        <v>5.3510226282236298E-2</v>
      </c>
    </row>
    <row r="3396" spans="1:6">
      <c r="A3396" s="2" t="s">
        <v>3399</v>
      </c>
      <c r="B3396" s="3">
        <f t="shared" si="53"/>
        <v>3394</v>
      </c>
      <c r="C3396" s="4">
        <v>0.13411644956361399</v>
      </c>
      <c r="D3396" s="4">
        <v>9.6752975300201192E-3</v>
      </c>
      <c r="E3396" s="5">
        <v>1.51043147267832E-2</v>
      </c>
      <c r="F3396" s="5">
        <v>5.363945356568E-2</v>
      </c>
    </row>
    <row r="3397" spans="1:6">
      <c r="A3397" s="2" t="s">
        <v>3400</v>
      </c>
      <c r="B3397" s="3">
        <f t="shared" si="53"/>
        <v>3395</v>
      </c>
      <c r="C3397" s="4">
        <v>4.2947912014144302E-2</v>
      </c>
      <c r="D3397" s="4">
        <v>1.9551511268975298E-3</v>
      </c>
      <c r="E3397" s="5">
        <v>1.5125972922686399E-2</v>
      </c>
      <c r="F3397" s="5">
        <v>5.3700545401219102E-2</v>
      </c>
    </row>
    <row r="3398" spans="1:6">
      <c r="A3398" s="2" t="s">
        <v>3401</v>
      </c>
      <c r="B3398" s="3">
        <f t="shared" si="53"/>
        <v>3396</v>
      </c>
      <c r="C3398" s="4">
        <v>-6.9193682465437695E-2</v>
      </c>
      <c r="D3398" s="4">
        <v>3.7947735056816901E-3</v>
      </c>
      <c r="E3398" s="5">
        <v>1.51445694216932E-2</v>
      </c>
      <c r="F3398" s="5">
        <v>5.37507347584417E-2</v>
      </c>
    </row>
    <row r="3399" spans="1:6">
      <c r="A3399" s="2" t="s">
        <v>3402</v>
      </c>
      <c r="B3399" s="3">
        <f t="shared" si="53"/>
        <v>3397</v>
      </c>
      <c r="C3399" s="4">
        <v>-7.1379211698921197E-2</v>
      </c>
      <c r="D3399" s="4">
        <v>6.5579501132384803E-4</v>
      </c>
      <c r="E3399" s="5">
        <v>1.51549845270409E-2</v>
      </c>
      <c r="F3399" s="5">
        <v>5.3771865912400303E-2</v>
      </c>
    </row>
    <row r="3400" spans="1:6">
      <c r="A3400" s="2" t="s">
        <v>3403</v>
      </c>
      <c r="B3400" s="3">
        <f t="shared" si="53"/>
        <v>3398</v>
      </c>
      <c r="C3400" s="4">
        <v>1.14649566842177E-2</v>
      </c>
      <c r="D3400" s="4">
        <v>8.6851240652279903E-3</v>
      </c>
      <c r="E3400" s="5">
        <v>1.51606246832321E-2</v>
      </c>
      <c r="F3400" s="5">
        <v>5.3776047471158502E-2</v>
      </c>
    </row>
    <row r="3401" spans="1:6">
      <c r="A3401" s="2" t="s">
        <v>3404</v>
      </c>
      <c r="B3401" s="3">
        <f t="shared" si="53"/>
        <v>3399</v>
      </c>
      <c r="C3401" s="4">
        <v>-2.74130002022401E-2</v>
      </c>
      <c r="D3401" s="4">
        <v>6.75779602851217E-3</v>
      </c>
      <c r="E3401" s="5">
        <v>1.5170107612780599E-2</v>
      </c>
      <c r="F3401" s="5">
        <v>5.3788725235998397E-2</v>
      </c>
    </row>
    <row r="3402" spans="1:6">
      <c r="A3402" s="2" t="s">
        <v>3405</v>
      </c>
      <c r="B3402" s="3">
        <f t="shared" si="53"/>
        <v>3400</v>
      </c>
      <c r="C3402" s="4">
        <v>5.2120312020446403E-3</v>
      </c>
      <c r="D3402" s="4">
        <v>2.5511749456317398E-3</v>
      </c>
      <c r="E3402" s="5">
        <v>1.5173124185048899E-2</v>
      </c>
      <c r="F3402" s="5">
        <v>5.3788725235998397E-2</v>
      </c>
    </row>
    <row r="3403" spans="1:6">
      <c r="A3403" s="2" t="s">
        <v>3406</v>
      </c>
      <c r="B3403" s="3">
        <f t="shared" si="53"/>
        <v>3401</v>
      </c>
      <c r="C3403" s="4">
        <v>8.3980335124762398E-2</v>
      </c>
      <c r="D3403" s="4">
        <v>9.3526127323965101E-4</v>
      </c>
      <c r="E3403" s="5">
        <v>1.51841012623515E-2</v>
      </c>
      <c r="F3403" s="5">
        <v>5.3811811971515001E-2</v>
      </c>
    </row>
    <row r="3404" spans="1:6">
      <c r="A3404" s="2" t="s">
        <v>3407</v>
      </c>
      <c r="B3404" s="3">
        <f t="shared" si="53"/>
        <v>3402</v>
      </c>
      <c r="C3404" s="4">
        <v>6.8804200556777204E-2</v>
      </c>
      <c r="D3404" s="4">
        <v>6.4885055613553798E-4</v>
      </c>
      <c r="E3404" s="5">
        <v>1.51927165145102E-2</v>
      </c>
      <c r="F3404" s="5">
        <v>5.3826517386652201E-2</v>
      </c>
    </row>
    <row r="3405" spans="1:6">
      <c r="A3405" s="2" t="s">
        <v>3408</v>
      </c>
      <c r="B3405" s="3">
        <f t="shared" si="53"/>
        <v>3403</v>
      </c>
      <c r="C3405" s="4">
        <v>-4.00031948444328E-2</v>
      </c>
      <c r="D3405" s="4">
        <v>1.93794653578979E-4</v>
      </c>
      <c r="E3405" s="5">
        <v>1.5208174458788099E-2</v>
      </c>
      <c r="F3405" s="5">
        <v>5.3865450118064297E-2</v>
      </c>
    </row>
    <row r="3406" spans="1:6">
      <c r="A3406" s="2" t="s">
        <v>3409</v>
      </c>
      <c r="B3406" s="3">
        <f t="shared" si="53"/>
        <v>3404</v>
      </c>
      <c r="C3406" s="4">
        <v>-5.8986688282575701E-2</v>
      </c>
      <c r="D3406" s="4">
        <v>4.2825428264315301E-4</v>
      </c>
      <c r="E3406" s="5">
        <v>1.52175177258792E-2</v>
      </c>
      <c r="F3406" s="5">
        <v>5.3882708915987697E-2</v>
      </c>
    </row>
    <row r="3407" spans="1:6">
      <c r="A3407" s="2" t="s">
        <v>3410</v>
      </c>
      <c r="B3407" s="3">
        <f t="shared" si="53"/>
        <v>3405</v>
      </c>
      <c r="C3407" s="4">
        <v>3.392300326014E-2</v>
      </c>
      <c r="D3407" s="4">
        <v>3.2022349682079201E-3</v>
      </c>
      <c r="E3407" s="5">
        <v>1.52354953821875E-2</v>
      </c>
      <c r="F3407" s="5">
        <v>5.3916660788852502E-2</v>
      </c>
    </row>
    <row r="3408" spans="1:6">
      <c r="A3408" s="2" t="s">
        <v>3411</v>
      </c>
      <c r="B3408" s="3">
        <f t="shared" si="53"/>
        <v>3406</v>
      </c>
      <c r="C3408" s="4">
        <v>-3.3490973765031302E-2</v>
      </c>
      <c r="D3408" s="4">
        <v>3.2417311494843101E-4</v>
      </c>
      <c r="E3408" s="5">
        <v>1.5236052986545401E-2</v>
      </c>
      <c r="F3408" s="5">
        <v>5.3916660788852502E-2</v>
      </c>
    </row>
    <row r="3409" spans="1:6">
      <c r="A3409" s="2" t="s">
        <v>3412</v>
      </c>
      <c r="B3409" s="3">
        <f t="shared" si="53"/>
        <v>3407</v>
      </c>
      <c r="C3409" s="4">
        <v>-8.0638579535286095E-2</v>
      </c>
      <c r="D3409" s="4">
        <v>6.8887920990060103E-3</v>
      </c>
      <c r="E3409" s="5">
        <v>1.5269568481042601E-2</v>
      </c>
      <c r="F3409" s="5">
        <v>5.4019403845613698E-2</v>
      </c>
    </row>
    <row r="3410" spans="1:6">
      <c r="A3410" s="2" t="s">
        <v>3413</v>
      </c>
      <c r="B3410" s="3">
        <f t="shared" si="53"/>
        <v>3408</v>
      </c>
      <c r="C3410" s="4">
        <v>-3.5836113835379699E-2</v>
      </c>
      <c r="D3410" s="4">
        <v>1.83737464048598E-4</v>
      </c>
      <c r="E3410" s="5">
        <v>1.53126515105413E-2</v>
      </c>
      <c r="F3410" s="5">
        <v>5.4155923901571E-2</v>
      </c>
    </row>
    <row r="3411" spans="1:6">
      <c r="A3411" s="2" t="s">
        <v>3414</v>
      </c>
      <c r="B3411" s="3">
        <f t="shared" si="53"/>
        <v>3409</v>
      </c>
      <c r="C3411" s="4">
        <v>2.6779464583195599E-2</v>
      </c>
      <c r="D3411" s="4">
        <v>1.0418033565559199E-4</v>
      </c>
      <c r="E3411" s="5">
        <v>1.53217920116125E-2</v>
      </c>
      <c r="F3411" s="5">
        <v>5.4172355270157201E-2</v>
      </c>
    </row>
    <row r="3412" spans="1:6">
      <c r="A3412" s="2" t="s">
        <v>3415</v>
      </c>
      <c r="B3412" s="3">
        <f t="shared" si="53"/>
        <v>3410</v>
      </c>
      <c r="C3412" s="4">
        <v>-4.4259425640539897E-2</v>
      </c>
      <c r="D3412" s="4">
        <v>7.3362410574306404E-4</v>
      </c>
      <c r="E3412" s="5">
        <v>1.5326687629983699E-2</v>
      </c>
      <c r="F3412" s="5">
        <v>5.4173773021757597E-2</v>
      </c>
    </row>
    <row r="3413" spans="1:6">
      <c r="A3413" s="2" t="s">
        <v>3416</v>
      </c>
      <c r="B3413" s="3">
        <f t="shared" si="53"/>
        <v>3411</v>
      </c>
      <c r="C3413" s="4">
        <v>-2.7495837647527901E-2</v>
      </c>
      <c r="D3413" s="4">
        <v>2.1024003442956601E-2</v>
      </c>
      <c r="E3413" s="5">
        <v>1.53366000582625E-2</v>
      </c>
      <c r="F3413" s="5">
        <v>5.4192917180368901E-2</v>
      </c>
    </row>
    <row r="3414" spans="1:6">
      <c r="A3414" s="2" t="s">
        <v>3417</v>
      </c>
      <c r="B3414" s="3">
        <f t="shared" si="53"/>
        <v>3412</v>
      </c>
      <c r="C3414" s="4">
        <v>3.8191191591573401E-2</v>
      </c>
      <c r="D3414" s="4">
        <v>8.5470268082164895E-3</v>
      </c>
      <c r="E3414" s="5">
        <v>1.5342704660280501E-2</v>
      </c>
      <c r="F3414" s="5">
        <v>5.4198598848288801E-2</v>
      </c>
    </row>
    <row r="3415" spans="1:6">
      <c r="A3415" s="2" t="s">
        <v>3418</v>
      </c>
      <c r="B3415" s="3">
        <f t="shared" si="53"/>
        <v>3413</v>
      </c>
      <c r="C3415" s="4">
        <v>0.113897322744562</v>
      </c>
      <c r="D3415" s="4">
        <v>1.82702291816121E-3</v>
      </c>
      <c r="E3415" s="5">
        <v>1.5362163029679601E-2</v>
      </c>
      <c r="F3415" s="5">
        <v>5.4251435979117697E-2</v>
      </c>
    </row>
    <row r="3416" spans="1:6">
      <c r="A3416" s="2" t="s">
        <v>3419</v>
      </c>
      <c r="B3416" s="3">
        <f t="shared" si="53"/>
        <v>3414</v>
      </c>
      <c r="C3416" s="4">
        <v>8.0868787162049593E-2</v>
      </c>
      <c r="D3416" s="4">
        <v>2.66950239710063E-3</v>
      </c>
      <c r="E3416" s="5">
        <v>1.5375460309717801E-2</v>
      </c>
      <c r="F3416" s="5">
        <v>5.4276369283650198E-2</v>
      </c>
    </row>
    <row r="3417" spans="1:6">
      <c r="A3417" s="2" t="s">
        <v>3420</v>
      </c>
      <c r="B3417" s="3">
        <f t="shared" si="53"/>
        <v>3415</v>
      </c>
      <c r="C3417" s="4">
        <v>9.1166803162055304E-2</v>
      </c>
      <c r="D3417" s="4">
        <v>1.20535440166864E-3</v>
      </c>
      <c r="E3417" s="5">
        <v>1.5378229578002601E-2</v>
      </c>
      <c r="F3417" s="5">
        <v>5.4276369283650198E-2</v>
      </c>
    </row>
    <row r="3418" spans="1:6">
      <c r="A3418" s="2" t="s">
        <v>3421</v>
      </c>
      <c r="B3418" s="3">
        <f t="shared" si="53"/>
        <v>3416</v>
      </c>
      <c r="C3418" s="4">
        <v>8.1894676729138999E-2</v>
      </c>
      <c r="D3418" s="4">
        <v>8.0654393195053005E-4</v>
      </c>
      <c r="E3418" s="5">
        <v>1.54439201541204E-2</v>
      </c>
      <c r="F3418" s="5">
        <v>5.4492262768622297E-2</v>
      </c>
    </row>
    <row r="3419" spans="1:6">
      <c r="A3419" s="2" t="s">
        <v>3422</v>
      </c>
      <c r="B3419" s="3">
        <f t="shared" si="53"/>
        <v>3417</v>
      </c>
      <c r="C3419" s="4">
        <v>2.8262488322879E-2</v>
      </c>
      <c r="D3419" s="4">
        <v>9.6315923288739803E-5</v>
      </c>
      <c r="E3419" s="5">
        <v>1.5463340411662E-2</v>
      </c>
      <c r="F3419" s="5">
        <v>5.4544817670986803E-2</v>
      </c>
    </row>
    <row r="3420" spans="1:6">
      <c r="A3420" s="2" t="s">
        <v>3423</v>
      </c>
      <c r="B3420" s="3">
        <f t="shared" si="53"/>
        <v>3418</v>
      </c>
      <c r="C3420" s="4">
        <v>0.123145888771572</v>
      </c>
      <c r="D3420" s="4">
        <v>1.9147169204836399E-3</v>
      </c>
      <c r="E3420" s="5">
        <v>1.5511780570187501E-2</v>
      </c>
      <c r="F3420" s="5">
        <v>5.4699675603414398E-2</v>
      </c>
    </row>
    <row r="3421" spans="1:6">
      <c r="A3421" s="2" t="s">
        <v>3424</v>
      </c>
      <c r="B3421" s="3">
        <f t="shared" si="53"/>
        <v>3419</v>
      </c>
      <c r="C3421" s="4">
        <v>-4.88086432811487E-2</v>
      </c>
      <c r="D3421" s="4">
        <v>3.2695732350497298E-4</v>
      </c>
      <c r="E3421" s="5">
        <v>1.55438923645582E-2</v>
      </c>
      <c r="F3421" s="5">
        <v>5.4796880570348101E-2</v>
      </c>
    </row>
    <row r="3422" spans="1:6">
      <c r="A3422" s="2" t="s">
        <v>3425</v>
      </c>
      <c r="B3422" s="3">
        <f t="shared" si="53"/>
        <v>3420</v>
      </c>
      <c r="C3422" s="4">
        <v>3.03057319623505E-2</v>
      </c>
      <c r="D3422" s="4">
        <v>4.7671071675405002E-3</v>
      </c>
      <c r="E3422" s="5">
        <v>1.55528882087628E-2</v>
      </c>
      <c r="F3422" s="5">
        <v>5.4804995335343797E-2</v>
      </c>
    </row>
    <row r="3423" spans="1:6">
      <c r="A3423" s="2" t="s">
        <v>3426</v>
      </c>
      <c r="B3423" s="3">
        <f t="shared" si="53"/>
        <v>3421</v>
      </c>
      <c r="C3423" s="4">
        <v>-6.4423147753497403E-2</v>
      </c>
      <c r="D3423" s="4">
        <v>2.06867781233283E-3</v>
      </c>
      <c r="E3423" s="5">
        <v>1.5555288230499601E-2</v>
      </c>
      <c r="F3423" s="5">
        <v>5.4804995335343797E-2</v>
      </c>
    </row>
    <row r="3424" spans="1:6">
      <c r="A3424" s="2" t="s">
        <v>3427</v>
      </c>
      <c r="B3424" s="3">
        <f t="shared" si="53"/>
        <v>3422</v>
      </c>
      <c r="C3424" s="4">
        <v>-2.32130775866768E-2</v>
      </c>
      <c r="D3424" s="4">
        <v>5.7530417551930101E-3</v>
      </c>
      <c r="E3424" s="5">
        <v>1.5570107299067701E-2</v>
      </c>
      <c r="F3424" s="5">
        <v>5.4832139568224303E-2</v>
      </c>
    </row>
    <row r="3425" spans="1:6">
      <c r="A3425" s="2" t="s">
        <v>3428</v>
      </c>
      <c r="B3425" s="3">
        <f t="shared" si="53"/>
        <v>3423</v>
      </c>
      <c r="C3425" s="4">
        <v>5.6576050433031502E-2</v>
      </c>
      <c r="D3425" s="4">
        <v>4.03689560939154E-4</v>
      </c>
      <c r="E3425" s="5">
        <v>1.5573774328915701E-2</v>
      </c>
      <c r="F3425" s="5">
        <v>5.4832139568224303E-2</v>
      </c>
    </row>
    <row r="3426" spans="1:6">
      <c r="A3426" s="2" t="s">
        <v>3429</v>
      </c>
      <c r="B3426" s="3">
        <f t="shared" si="53"/>
        <v>3424</v>
      </c>
      <c r="C3426" s="4">
        <v>3.5827801386003E-2</v>
      </c>
      <c r="D3426" s="4">
        <v>2.9759509925348401E-3</v>
      </c>
      <c r="E3426" s="5">
        <v>1.5576640328681699E-2</v>
      </c>
      <c r="F3426" s="5">
        <v>5.4832139568224303E-2</v>
      </c>
    </row>
    <row r="3427" spans="1:6">
      <c r="A3427" s="2" t="s">
        <v>3430</v>
      </c>
      <c r="B3427" s="3">
        <f t="shared" si="53"/>
        <v>3425</v>
      </c>
      <c r="C3427" s="4">
        <v>-8.1757629463317494E-2</v>
      </c>
      <c r="D3427" s="4">
        <v>8.1471609766360696E-4</v>
      </c>
      <c r="E3427" s="5">
        <v>1.5621599097016801E-2</v>
      </c>
      <c r="F3427" s="5">
        <v>5.4974345669005303E-2</v>
      </c>
    </row>
    <row r="3428" spans="1:6">
      <c r="A3428" s="2" t="s">
        <v>3431</v>
      </c>
      <c r="B3428" s="3">
        <f t="shared" si="53"/>
        <v>3426</v>
      </c>
      <c r="C3428" s="4">
        <v>9.7062692790943095E-2</v>
      </c>
      <c r="D3428" s="4">
        <v>1.2390307886797501E-3</v>
      </c>
      <c r="E3428" s="5">
        <v>1.5650105636976601E-2</v>
      </c>
      <c r="F3428" s="5">
        <v>5.5058588220221402E-2</v>
      </c>
    </row>
    <row r="3429" spans="1:6">
      <c r="A3429" s="2" t="s">
        <v>3432</v>
      </c>
      <c r="B3429" s="3">
        <f t="shared" si="53"/>
        <v>3427</v>
      </c>
      <c r="C3429" s="4">
        <v>-3.7007957962876002E-2</v>
      </c>
      <c r="D3429" s="4">
        <v>4.3318848039839699E-3</v>
      </c>
      <c r="E3429" s="5">
        <v>1.5689312436110599E-2</v>
      </c>
      <c r="F3429" s="5">
        <v>5.5178434775269097E-2</v>
      </c>
    </row>
    <row r="3430" spans="1:6">
      <c r="A3430" s="2" t="s">
        <v>3433</v>
      </c>
      <c r="B3430" s="3">
        <f t="shared" si="53"/>
        <v>3428</v>
      </c>
      <c r="C3430" s="4">
        <v>2.9704754149069E-2</v>
      </c>
      <c r="D3430" s="4">
        <v>2.9005606063202101E-4</v>
      </c>
      <c r="E3430" s="5">
        <v>1.56996288852553E-2</v>
      </c>
      <c r="F3430" s="5">
        <v>5.5178434775269097E-2</v>
      </c>
    </row>
    <row r="3431" spans="1:6">
      <c r="A3431" s="2" t="s">
        <v>3434</v>
      </c>
      <c r="B3431" s="3">
        <f t="shared" si="53"/>
        <v>3429</v>
      </c>
      <c r="C3431" s="4">
        <v>4.92107818882472E-2</v>
      </c>
      <c r="D3431" s="4">
        <v>3.0163440457119399E-4</v>
      </c>
      <c r="E3431" s="5">
        <v>1.5701561156258401E-2</v>
      </c>
      <c r="F3431" s="5">
        <v>5.5178434775269097E-2</v>
      </c>
    </row>
    <row r="3432" spans="1:6">
      <c r="A3432" s="2" t="s">
        <v>3435</v>
      </c>
      <c r="B3432" s="3">
        <f t="shared" si="53"/>
        <v>3430</v>
      </c>
      <c r="C3432" s="4">
        <v>-0.105671663803801</v>
      </c>
      <c r="D3432" s="4">
        <v>1.3517405478270599E-3</v>
      </c>
      <c r="E3432" s="5">
        <v>1.5702483305332499E-2</v>
      </c>
      <c r="F3432" s="5">
        <v>5.5178434775269097E-2</v>
      </c>
    </row>
    <row r="3433" spans="1:6">
      <c r="A3433" s="2" t="s">
        <v>3436</v>
      </c>
      <c r="B3433" s="3">
        <f t="shared" si="53"/>
        <v>3431</v>
      </c>
      <c r="C3433" s="4">
        <v>-6.3596226579191006E-2</v>
      </c>
      <c r="D3433" s="4">
        <v>5.1746654999346902E-4</v>
      </c>
      <c r="E3433" s="5">
        <v>1.5728344063889701E-2</v>
      </c>
      <c r="F3433" s="5">
        <v>5.5239082368280901E-2</v>
      </c>
    </row>
    <row r="3434" spans="1:6">
      <c r="A3434" s="2" t="s">
        <v>3437</v>
      </c>
      <c r="B3434" s="3">
        <f t="shared" si="53"/>
        <v>3432</v>
      </c>
      <c r="C3434" s="4">
        <v>2.63977492840437E-2</v>
      </c>
      <c r="D3434" s="4">
        <v>2.6240485119757699E-4</v>
      </c>
      <c r="E3434" s="5">
        <v>1.57320033837242E-2</v>
      </c>
      <c r="F3434" s="5">
        <v>5.5239082368280901E-2</v>
      </c>
    </row>
    <row r="3435" spans="1:6">
      <c r="A3435" s="2" t="s">
        <v>3438</v>
      </c>
      <c r="B3435" s="3">
        <f t="shared" si="53"/>
        <v>3433</v>
      </c>
      <c r="C3435" s="4">
        <v>3.9264164630615897E-2</v>
      </c>
      <c r="D3435" s="4">
        <v>1.1807340762435401E-2</v>
      </c>
      <c r="E3435" s="5">
        <v>1.57334912279357E-2</v>
      </c>
      <c r="F3435" s="5">
        <v>5.5239082368280901E-2</v>
      </c>
    </row>
    <row r="3436" spans="1:6">
      <c r="A3436" s="2" t="s">
        <v>3439</v>
      </c>
      <c r="B3436" s="3">
        <f t="shared" si="53"/>
        <v>3434</v>
      </c>
      <c r="C3436" s="4">
        <v>-9.5772489903531294E-2</v>
      </c>
      <c r="D3436" s="4">
        <v>1.0802531898226799E-3</v>
      </c>
      <c r="E3436" s="5">
        <v>1.5788859320136399E-2</v>
      </c>
      <c r="F3436" s="5">
        <v>5.5417332960280799E-2</v>
      </c>
    </row>
    <row r="3437" spans="1:6">
      <c r="A3437" s="2" t="s">
        <v>3440</v>
      </c>
      <c r="B3437" s="3">
        <f t="shared" si="53"/>
        <v>3435</v>
      </c>
      <c r="C3437" s="4">
        <v>-9.2370832267446995E-2</v>
      </c>
      <c r="D3437" s="4">
        <v>1.07744725520175E-3</v>
      </c>
      <c r="E3437" s="5">
        <v>1.5804827771670901E-2</v>
      </c>
      <c r="F3437" s="5">
        <v>5.5457231188340499E-2</v>
      </c>
    </row>
    <row r="3438" spans="1:6">
      <c r="A3438" s="2" t="s">
        <v>3441</v>
      </c>
      <c r="B3438" s="3">
        <f t="shared" si="53"/>
        <v>3436</v>
      </c>
      <c r="C3438" s="4">
        <v>9.4177705128432807E-2</v>
      </c>
      <c r="D3438" s="4">
        <v>1.0975774208231901E-3</v>
      </c>
      <c r="E3438" s="5">
        <v>1.58898244027267E-2</v>
      </c>
      <c r="F3438" s="5">
        <v>5.5739247242742901E-2</v>
      </c>
    </row>
    <row r="3439" spans="1:6">
      <c r="A3439" s="2" t="s">
        <v>3442</v>
      </c>
      <c r="B3439" s="3">
        <f t="shared" si="53"/>
        <v>3437</v>
      </c>
      <c r="C3439" s="4">
        <v>3.26896410492011E-2</v>
      </c>
      <c r="D3439" s="4">
        <v>1.9967280913977098E-3</v>
      </c>
      <c r="E3439" s="5">
        <v>1.5910079623365301E-2</v>
      </c>
      <c r="F3439" s="5">
        <v>5.5778163060698001E-2</v>
      </c>
    </row>
    <row r="3440" spans="1:6">
      <c r="A3440" s="2" t="s">
        <v>3443</v>
      </c>
      <c r="B3440" s="3">
        <f t="shared" si="53"/>
        <v>3438</v>
      </c>
      <c r="C3440" s="4">
        <v>9.1098020225581305E-2</v>
      </c>
      <c r="D3440" s="4">
        <v>1.16249020086627E-3</v>
      </c>
      <c r="E3440" s="5">
        <v>1.5910173782683099E-2</v>
      </c>
      <c r="F3440" s="5">
        <v>5.5778163060698001E-2</v>
      </c>
    </row>
    <row r="3441" spans="1:6">
      <c r="A3441" s="2" t="s">
        <v>3444</v>
      </c>
      <c r="B3441" s="3">
        <f t="shared" si="53"/>
        <v>3439</v>
      </c>
      <c r="C3441" s="4">
        <v>8.3747741071613493E-2</v>
      </c>
      <c r="D3441" s="4">
        <v>2.67999654591305E-3</v>
      </c>
      <c r="E3441" s="5">
        <v>1.5934629024660699E-2</v>
      </c>
      <c r="F3441" s="5">
        <v>5.58476544443837E-2</v>
      </c>
    </row>
    <row r="3442" spans="1:6">
      <c r="A3442" s="2" t="s">
        <v>3445</v>
      </c>
      <c r="B3442" s="3">
        <f t="shared" si="53"/>
        <v>3440</v>
      </c>
      <c r="C3442" s="4">
        <v>4.1579012270112799E-2</v>
      </c>
      <c r="D3442" s="4">
        <v>5.5349470957755898E-3</v>
      </c>
      <c r="E3442" s="5">
        <v>1.59402790500036E-2</v>
      </c>
      <c r="F3442" s="5">
        <v>5.58505765379812E-2</v>
      </c>
    </row>
    <row r="3443" spans="1:6">
      <c r="A3443" s="2" t="s">
        <v>3446</v>
      </c>
      <c r="B3443" s="3">
        <f t="shared" si="53"/>
        <v>3441</v>
      </c>
      <c r="C3443" s="4">
        <v>0.112504459074106</v>
      </c>
      <c r="D3443" s="4">
        <v>1.7438353612103199E-3</v>
      </c>
      <c r="E3443" s="5">
        <v>1.5944730263601901E-2</v>
      </c>
      <c r="F3443" s="5">
        <v>5.58505765379812E-2</v>
      </c>
    </row>
    <row r="3444" spans="1:6">
      <c r="A3444" s="2" t="s">
        <v>3447</v>
      </c>
      <c r="B3444" s="3">
        <f t="shared" si="53"/>
        <v>3442</v>
      </c>
      <c r="C3444" s="4">
        <v>-8.60779788739197E-2</v>
      </c>
      <c r="D3444" s="4">
        <v>8.5034076318900201E-4</v>
      </c>
      <c r="E3444" s="5">
        <v>1.6007693820580898E-2</v>
      </c>
      <c r="F3444" s="5">
        <v>5.6054832544875401E-2</v>
      </c>
    </row>
    <row r="3445" spans="1:6">
      <c r="A3445" s="2" t="s">
        <v>3448</v>
      </c>
      <c r="B3445" s="3">
        <f t="shared" si="53"/>
        <v>3443</v>
      </c>
      <c r="C3445" s="4">
        <v>6.9288232736002903E-2</v>
      </c>
      <c r="D3445" s="4">
        <v>9.0817052043442399E-4</v>
      </c>
      <c r="E3445" s="5">
        <v>1.6028378771327199E-2</v>
      </c>
      <c r="F3445" s="5">
        <v>5.6094745127222102E-2</v>
      </c>
    </row>
    <row r="3446" spans="1:6">
      <c r="A3446" s="2" t="s">
        <v>3449</v>
      </c>
      <c r="B3446" s="3">
        <f t="shared" si="53"/>
        <v>3444</v>
      </c>
      <c r="C3446" s="4">
        <v>-7.4646546357801893E-2</v>
      </c>
      <c r="D3446" s="4">
        <v>1.55268242455754E-2</v>
      </c>
      <c r="E3446" s="5">
        <v>1.60283997526054E-2</v>
      </c>
      <c r="F3446" s="5">
        <v>5.6094745127222102E-2</v>
      </c>
    </row>
    <row r="3447" spans="1:6">
      <c r="A3447" s="2" t="s">
        <v>3450</v>
      </c>
      <c r="B3447" s="3">
        <f t="shared" si="53"/>
        <v>3445</v>
      </c>
      <c r="C3447" s="4">
        <v>-5.5027052509133197E-3</v>
      </c>
      <c r="D3447" s="4">
        <v>6.7264565050533902E-3</v>
      </c>
      <c r="E3447" s="5">
        <v>1.60504224424723E-2</v>
      </c>
      <c r="F3447" s="5">
        <v>5.6155512829933002E-2</v>
      </c>
    </row>
    <row r="3448" spans="1:6">
      <c r="A3448" s="2" t="s">
        <v>3451</v>
      </c>
      <c r="B3448" s="3">
        <f t="shared" si="53"/>
        <v>3446</v>
      </c>
      <c r="C3448" s="4">
        <v>7.3605401501758996E-2</v>
      </c>
      <c r="D3448" s="4">
        <v>6.3961213433896902E-3</v>
      </c>
      <c r="E3448" s="5">
        <v>1.6068554044434299E-2</v>
      </c>
      <c r="F3448" s="5">
        <v>5.6202635489717503E-2</v>
      </c>
    </row>
    <row r="3449" spans="1:6">
      <c r="A3449" s="2" t="s">
        <v>3452</v>
      </c>
      <c r="B3449" s="3">
        <f t="shared" si="53"/>
        <v>3447</v>
      </c>
      <c r="C3449" s="4">
        <v>9.5792705131551498E-2</v>
      </c>
      <c r="D3449" s="4">
        <v>7.3154502147057803E-3</v>
      </c>
      <c r="E3449" s="5">
        <v>1.6095480901686301E-2</v>
      </c>
      <c r="F3449" s="5">
        <v>5.6267929385183602E-2</v>
      </c>
    </row>
    <row r="3450" spans="1:6">
      <c r="A3450" s="2" t="s">
        <v>3453</v>
      </c>
      <c r="B3450" s="3">
        <f t="shared" si="53"/>
        <v>3448</v>
      </c>
      <c r="C3450" s="4">
        <v>6.1279559493677201E-2</v>
      </c>
      <c r="D3450" s="4">
        <v>2.55537918110565E-3</v>
      </c>
      <c r="E3450" s="5">
        <v>1.6096558576297399E-2</v>
      </c>
      <c r="F3450" s="5">
        <v>5.6267929385183602E-2</v>
      </c>
    </row>
    <row r="3451" spans="1:6">
      <c r="A3451" s="2" t="s">
        <v>3454</v>
      </c>
      <c r="B3451" s="3">
        <f t="shared" si="53"/>
        <v>3449</v>
      </c>
      <c r="C3451" s="4">
        <v>3.5565945921375297E-2</v>
      </c>
      <c r="D3451" s="4">
        <v>2.0621452654729401E-3</v>
      </c>
      <c r="E3451" s="5">
        <v>1.61024447349809E-2</v>
      </c>
      <c r="F3451" s="5">
        <v>5.6272185094440402E-2</v>
      </c>
    </row>
    <row r="3452" spans="1:6">
      <c r="A3452" s="2" t="s">
        <v>3455</v>
      </c>
      <c r="B3452" s="3">
        <f t="shared" si="53"/>
        <v>3450</v>
      </c>
      <c r="C3452" s="4">
        <v>-0.119016314928094</v>
      </c>
      <c r="D3452" s="4">
        <v>1.73693481101856E-2</v>
      </c>
      <c r="E3452" s="5">
        <v>1.61425761549919E-2</v>
      </c>
      <c r="F3452" s="5">
        <v>5.6372124177293599E-2</v>
      </c>
    </row>
    <row r="3453" spans="1:6">
      <c r="A3453" s="2" t="s">
        <v>3456</v>
      </c>
      <c r="B3453" s="3">
        <f t="shared" si="53"/>
        <v>3451</v>
      </c>
      <c r="C3453" s="4">
        <v>-5.7820596733880202E-2</v>
      </c>
      <c r="D3453" s="4">
        <v>4.6033774373113203E-4</v>
      </c>
      <c r="E3453" s="5">
        <v>1.61427269807498E-2</v>
      </c>
      <c r="F3453" s="5">
        <v>5.6372124177293599E-2</v>
      </c>
    </row>
    <row r="3454" spans="1:6">
      <c r="A3454" s="2" t="s">
        <v>3457</v>
      </c>
      <c r="B3454" s="3">
        <f t="shared" si="53"/>
        <v>3452</v>
      </c>
      <c r="C3454" s="4">
        <v>0.168851257671112</v>
      </c>
      <c r="D3454" s="4">
        <v>3.8698212763120399E-3</v>
      </c>
      <c r="E3454" s="5">
        <v>1.6147030178405099E-2</v>
      </c>
      <c r="F3454" s="5">
        <v>5.6372124177293599E-2</v>
      </c>
    </row>
    <row r="3455" spans="1:6">
      <c r="A3455" s="2" t="s">
        <v>3458</v>
      </c>
      <c r="B3455" s="3">
        <f t="shared" si="53"/>
        <v>3453</v>
      </c>
      <c r="C3455" s="4">
        <v>4.9287755464128197E-2</v>
      </c>
      <c r="D3455" s="4">
        <v>3.2179798895357698E-4</v>
      </c>
      <c r="E3455" s="5">
        <v>1.6149750666572201E-2</v>
      </c>
      <c r="F3455" s="5">
        <v>5.6372124177293599E-2</v>
      </c>
    </row>
    <row r="3456" spans="1:6">
      <c r="A3456" s="2" t="s">
        <v>3459</v>
      </c>
      <c r="B3456" s="3">
        <f t="shared" si="53"/>
        <v>3454</v>
      </c>
      <c r="C3456" s="4">
        <v>2.6383657605836199E-2</v>
      </c>
      <c r="D3456" s="4">
        <v>1.58513271166658E-3</v>
      </c>
      <c r="E3456" s="5">
        <v>1.6154793900045199E-2</v>
      </c>
      <c r="F3456" s="5">
        <v>5.6373402106903399E-2</v>
      </c>
    </row>
    <row r="3457" spans="1:6">
      <c r="A3457" s="2" t="s">
        <v>3460</v>
      </c>
      <c r="B3457" s="3">
        <f t="shared" si="53"/>
        <v>3455</v>
      </c>
      <c r="C3457" s="4">
        <v>-6.2351596955359898E-2</v>
      </c>
      <c r="D3457" s="4">
        <v>3.2104424542657301E-3</v>
      </c>
      <c r="E3457" s="5">
        <v>1.6167638277417101E-2</v>
      </c>
      <c r="F3457" s="5">
        <v>5.6401894112216501E-2</v>
      </c>
    </row>
    <row r="3458" spans="1:6">
      <c r="A3458" s="2" t="s">
        <v>3461</v>
      </c>
      <c r="B3458" s="3">
        <f t="shared" si="53"/>
        <v>3456</v>
      </c>
      <c r="C3458" s="4">
        <v>5.3958714015022703E-2</v>
      </c>
      <c r="D3458" s="4">
        <v>2.2950053081432099E-3</v>
      </c>
      <c r="E3458" s="5">
        <v>1.6183466197713599E-2</v>
      </c>
      <c r="F3458" s="5">
        <v>5.64407749077089E-2</v>
      </c>
    </row>
    <row r="3459" spans="1:6">
      <c r="A3459" s="2" t="s">
        <v>3462</v>
      </c>
      <c r="B3459" s="3">
        <f t="shared" ref="B3459:B3522" si="54">_xlfn.RANK.EQ(E3459,E:E,1)</f>
        <v>3457</v>
      </c>
      <c r="C3459" s="4">
        <v>0.106812070142648</v>
      </c>
      <c r="D3459" s="4">
        <v>1.6288712630319899E-3</v>
      </c>
      <c r="E3459" s="5">
        <v>1.6212537699219001E-2</v>
      </c>
      <c r="F3459" s="5">
        <v>5.65104431904139E-2</v>
      </c>
    </row>
    <row r="3460" spans="1:6">
      <c r="A3460" s="2" t="s">
        <v>3463</v>
      </c>
      <c r="B3460" s="3">
        <f t="shared" si="54"/>
        <v>3458</v>
      </c>
      <c r="C3460" s="4">
        <v>0.111832203855612</v>
      </c>
      <c r="D3460" s="4">
        <v>1.61498448514818E-3</v>
      </c>
      <c r="E3460" s="5">
        <v>1.62128194269021E-2</v>
      </c>
      <c r="F3460" s="5">
        <v>5.65104431904139E-2</v>
      </c>
    </row>
    <row r="3461" spans="1:6">
      <c r="A3461" s="2" t="s">
        <v>3464</v>
      </c>
      <c r="B3461" s="3">
        <f t="shared" si="54"/>
        <v>3459</v>
      </c>
      <c r="C3461" s="4">
        <v>5.3738455789362899E-2</v>
      </c>
      <c r="D3461" s="4">
        <v>4.1760263090989897E-3</v>
      </c>
      <c r="E3461" s="5">
        <v>1.62437072699252E-2</v>
      </c>
      <c r="F3461" s="5">
        <v>5.66017356821071E-2</v>
      </c>
    </row>
    <row r="3462" spans="1:6">
      <c r="A3462" s="2" t="s">
        <v>3465</v>
      </c>
      <c r="B3462" s="3">
        <f t="shared" si="54"/>
        <v>3460</v>
      </c>
      <c r="C3462" s="4">
        <v>4.71093009938705E-2</v>
      </c>
      <c r="D3462" s="4">
        <v>3.2006366918882999E-4</v>
      </c>
      <c r="E3462" s="5">
        <v>1.6266302044061799E-2</v>
      </c>
      <c r="F3462" s="5">
        <v>5.6664086282392001E-2</v>
      </c>
    </row>
    <row r="3463" spans="1:6">
      <c r="A3463" s="2" t="s">
        <v>3466</v>
      </c>
      <c r="B3463" s="3">
        <f t="shared" si="54"/>
        <v>3461</v>
      </c>
      <c r="C3463" s="4">
        <v>-4.2469983523552801E-2</v>
      </c>
      <c r="D3463" s="4">
        <v>5.4612273482870901E-3</v>
      </c>
      <c r="E3463" s="5">
        <v>1.6271406079634301E-2</v>
      </c>
      <c r="F3463" s="5">
        <v>5.6665489014109199E-2</v>
      </c>
    </row>
    <row r="3464" spans="1:6">
      <c r="A3464" s="2" t="s">
        <v>3467</v>
      </c>
      <c r="B3464" s="3">
        <f t="shared" si="54"/>
        <v>3462</v>
      </c>
      <c r="C3464" s="4">
        <v>8.9406893596008299E-3</v>
      </c>
      <c r="D3464" s="4">
        <v>2.7939293664127601E-3</v>
      </c>
      <c r="E3464" s="5">
        <v>1.6281530485235202E-2</v>
      </c>
      <c r="F3464" s="5">
        <v>5.66788458925764E-2</v>
      </c>
    </row>
    <row r="3465" spans="1:6">
      <c r="A3465" s="2" t="s">
        <v>3468</v>
      </c>
      <c r="B3465" s="3">
        <f t="shared" si="54"/>
        <v>3463</v>
      </c>
      <c r="C3465" s="4">
        <v>6.1315543975447299E-2</v>
      </c>
      <c r="D3465" s="4">
        <v>2.9519867993747298E-3</v>
      </c>
      <c r="E3465" s="5">
        <v>1.62846464221349E-2</v>
      </c>
      <c r="F3465" s="5">
        <v>5.66788458925764E-2</v>
      </c>
    </row>
    <row r="3466" spans="1:6">
      <c r="A3466" s="2" t="s">
        <v>3469</v>
      </c>
      <c r="B3466" s="3">
        <f t="shared" si="54"/>
        <v>3464</v>
      </c>
      <c r="C3466" s="4">
        <v>-3.7999430240583602E-2</v>
      </c>
      <c r="D3466" s="4">
        <v>1.8454805863373999E-4</v>
      </c>
      <c r="E3466" s="5">
        <v>1.6292952165106001E-2</v>
      </c>
      <c r="F3466" s="5">
        <v>5.6685042669241202E-2</v>
      </c>
    </row>
    <row r="3467" spans="1:6">
      <c r="A3467" s="2" t="s">
        <v>3470</v>
      </c>
      <c r="B3467" s="3">
        <f t="shared" si="54"/>
        <v>3465</v>
      </c>
      <c r="C3467" s="4">
        <v>-5.9673749887920902E-2</v>
      </c>
      <c r="D3467" s="4">
        <v>2.1954229509318999E-3</v>
      </c>
      <c r="E3467" s="5">
        <v>1.6295832809169599E-2</v>
      </c>
      <c r="F3467" s="5">
        <v>5.6685042669241202E-2</v>
      </c>
    </row>
    <row r="3468" spans="1:6">
      <c r="A3468" s="2" t="s">
        <v>3471</v>
      </c>
      <c r="B3468" s="3">
        <f t="shared" si="54"/>
        <v>3466</v>
      </c>
      <c r="C3468" s="4">
        <v>4.4368851311012099E-2</v>
      </c>
      <c r="D3468" s="4">
        <v>6.5401085228282397E-4</v>
      </c>
      <c r="E3468" s="5">
        <v>1.6334332533809202E-2</v>
      </c>
      <c r="F3468" s="5">
        <v>5.68025706953268E-2</v>
      </c>
    </row>
    <row r="3469" spans="1:6">
      <c r="A3469" s="2" t="s">
        <v>3472</v>
      </c>
      <c r="B3469" s="3">
        <f t="shared" si="54"/>
        <v>3467</v>
      </c>
      <c r="C3469" s="4">
        <v>-0.101556943310964</v>
      </c>
      <c r="D3469" s="4">
        <v>1.15291248083271E-2</v>
      </c>
      <c r="E3469" s="5">
        <v>1.6364019310769501E-2</v>
      </c>
      <c r="F3469" s="5">
        <v>5.6889392775513303E-2</v>
      </c>
    </row>
    <row r="3470" spans="1:6">
      <c r="A3470" s="2" t="s">
        <v>3473</v>
      </c>
      <c r="B3470" s="3">
        <f t="shared" si="54"/>
        <v>3468</v>
      </c>
      <c r="C3470" s="4">
        <v>-0.112552649334847</v>
      </c>
      <c r="D3470" s="4">
        <v>1.6168320385229599E-3</v>
      </c>
      <c r="E3470" s="5">
        <v>1.6371963518776299E-2</v>
      </c>
      <c r="F3470" s="5">
        <v>5.6900598700060902E-2</v>
      </c>
    </row>
    <row r="3471" spans="1:6">
      <c r="A3471" s="2" t="s">
        <v>3474</v>
      </c>
      <c r="B3471" s="3">
        <f t="shared" si="54"/>
        <v>3469</v>
      </c>
      <c r="C3471" s="4">
        <v>-0.10845961244967001</v>
      </c>
      <c r="D3471" s="4">
        <v>1.01552389019484E-2</v>
      </c>
      <c r="E3471" s="5">
        <v>1.63849736381038E-2</v>
      </c>
      <c r="F3471" s="5">
        <v>5.6929399613740203E-2</v>
      </c>
    </row>
    <row r="3472" spans="1:6">
      <c r="A3472" s="2" t="s">
        <v>3475</v>
      </c>
      <c r="B3472" s="3">
        <f t="shared" si="54"/>
        <v>3470</v>
      </c>
      <c r="C3472" s="4">
        <v>-6.9569174882993601E-3</v>
      </c>
      <c r="D3472" s="4">
        <v>1.3495426308126599E-3</v>
      </c>
      <c r="E3472" s="5">
        <v>1.6402184202471401E-2</v>
      </c>
      <c r="F3472" s="5">
        <v>5.69727741188438E-2</v>
      </c>
    </row>
    <row r="3473" spans="1:6">
      <c r="A3473" s="2" t="s">
        <v>3476</v>
      </c>
      <c r="B3473" s="3">
        <f t="shared" si="54"/>
        <v>3471</v>
      </c>
      <c r="C3473" s="4">
        <v>7.9069685171251E-2</v>
      </c>
      <c r="D3473" s="4">
        <v>7.8754490303941597E-4</v>
      </c>
      <c r="E3473" s="5">
        <v>1.6422467666481901E-2</v>
      </c>
      <c r="F3473" s="5">
        <v>5.7026794233392901E-2</v>
      </c>
    </row>
    <row r="3474" spans="1:6">
      <c r="A3474" s="2" t="s">
        <v>3477</v>
      </c>
      <c r="B3474" s="3">
        <f t="shared" si="54"/>
        <v>3472</v>
      </c>
      <c r="C3474" s="4">
        <v>4.9684467422977101E-2</v>
      </c>
      <c r="D3474" s="4">
        <v>5.1365979386551399E-4</v>
      </c>
      <c r="E3474" s="5">
        <v>1.6453244871724199E-2</v>
      </c>
      <c r="F3474" s="5">
        <v>5.7117212107975601E-2</v>
      </c>
    </row>
    <row r="3475" spans="1:6">
      <c r="A3475" s="2" t="s">
        <v>3478</v>
      </c>
      <c r="B3475" s="3">
        <f t="shared" si="54"/>
        <v>3473</v>
      </c>
      <c r="C3475" s="4">
        <v>7.1967061218228795E-2</v>
      </c>
      <c r="D3475" s="4">
        <v>6.2290102214796405E-4</v>
      </c>
      <c r="E3475" s="5">
        <v>1.6488676238879001E-2</v>
      </c>
      <c r="F3475" s="5">
        <v>5.7223730120128997E-2</v>
      </c>
    </row>
    <row r="3476" spans="1:6">
      <c r="A3476" s="2" t="s">
        <v>3479</v>
      </c>
      <c r="B3476" s="3">
        <f t="shared" si="54"/>
        <v>3474</v>
      </c>
      <c r="C3476" s="4">
        <v>-6.8465765981668106E-2</v>
      </c>
      <c r="D3476" s="4">
        <v>1.4075463149539199E-3</v>
      </c>
      <c r="E3476" s="5">
        <v>1.6504389207913198E-2</v>
      </c>
      <c r="F3476" s="5">
        <v>5.7261774071093202E-2</v>
      </c>
    </row>
    <row r="3477" spans="1:6">
      <c r="A3477" s="2" t="s">
        <v>3480</v>
      </c>
      <c r="B3477" s="3">
        <f t="shared" si="54"/>
        <v>3475</v>
      </c>
      <c r="C3477" s="4">
        <v>-5.1628021552271801E-2</v>
      </c>
      <c r="D3477" s="4">
        <v>3.4757533845684299E-4</v>
      </c>
      <c r="E3477" s="5">
        <v>1.6540224086447099E-2</v>
      </c>
      <c r="F3477" s="5">
        <v>5.7369588752214797E-2</v>
      </c>
    </row>
    <row r="3478" spans="1:6">
      <c r="A3478" s="2" t="s">
        <v>3481</v>
      </c>
      <c r="B3478" s="3">
        <f t="shared" si="54"/>
        <v>3476</v>
      </c>
      <c r="C3478" s="4">
        <v>2.7056434452030199E-2</v>
      </c>
      <c r="D3478" s="4">
        <v>2.84537685306068E-3</v>
      </c>
      <c r="E3478" s="5">
        <v>1.66094547775817E-2</v>
      </c>
      <c r="F3478" s="5">
        <v>5.75931410915397E-2</v>
      </c>
    </row>
    <row r="3479" spans="1:6">
      <c r="A3479" s="2" t="s">
        <v>3482</v>
      </c>
      <c r="B3479" s="3">
        <f t="shared" si="54"/>
        <v>3477</v>
      </c>
      <c r="C3479" s="4">
        <v>6.2966481049053599E-2</v>
      </c>
      <c r="D3479" s="4">
        <v>1.2069760911209901E-3</v>
      </c>
      <c r="E3479" s="5">
        <v>1.66558816054748E-2</v>
      </c>
      <c r="F3479" s="5">
        <v>5.7722663366789301E-2</v>
      </c>
    </row>
    <row r="3480" spans="1:6">
      <c r="A3480" s="2" t="s">
        <v>3483</v>
      </c>
      <c r="B3480" s="3">
        <f t="shared" si="54"/>
        <v>3478</v>
      </c>
      <c r="C3480" s="4">
        <v>4.1083666034102101E-2</v>
      </c>
      <c r="D3480" s="4">
        <v>3.40381588209332E-3</v>
      </c>
      <c r="E3480" s="5">
        <v>1.6656386226640101E-2</v>
      </c>
      <c r="F3480" s="5">
        <v>5.7722663366789301E-2</v>
      </c>
    </row>
    <row r="3481" spans="1:6">
      <c r="A3481" s="2" t="s">
        <v>3484</v>
      </c>
      <c r="B3481" s="3">
        <f t="shared" si="54"/>
        <v>3479</v>
      </c>
      <c r="C3481" s="4">
        <v>-8.5557658524524099E-2</v>
      </c>
      <c r="D3481" s="4">
        <v>9.4187875186160699E-4</v>
      </c>
      <c r="E3481" s="5">
        <v>1.6673425860037502E-2</v>
      </c>
      <c r="F3481" s="5">
        <v>5.7765105458761699E-2</v>
      </c>
    </row>
    <row r="3482" spans="1:6">
      <c r="A3482" s="2" t="s">
        <v>3485</v>
      </c>
      <c r="B3482" s="3">
        <f t="shared" si="54"/>
        <v>3480</v>
      </c>
      <c r="C3482" s="4">
        <v>3.2508786063510403E-2</v>
      </c>
      <c r="D3482" s="4">
        <v>2.3438897954028001E-3</v>
      </c>
      <c r="E3482" s="5">
        <v>1.6695908495649101E-2</v>
      </c>
      <c r="F3482" s="5">
        <v>5.7826375028177598E-2</v>
      </c>
    </row>
    <row r="3483" spans="1:6">
      <c r="A3483" s="2" t="s">
        <v>3486</v>
      </c>
      <c r="B3483" s="3">
        <f t="shared" si="54"/>
        <v>3481</v>
      </c>
      <c r="C3483" s="4">
        <v>-7.0467771696279505E-2</v>
      </c>
      <c r="D3483" s="4">
        <v>1.1882100921615299E-2</v>
      </c>
      <c r="E3483" s="5">
        <v>1.6719696574893899E-2</v>
      </c>
      <c r="F3483" s="5">
        <v>5.78921295079564E-2</v>
      </c>
    </row>
    <row r="3484" spans="1:6">
      <c r="A3484" s="2" t="s">
        <v>3487</v>
      </c>
      <c r="B3484" s="3">
        <f t="shared" si="54"/>
        <v>3482</v>
      </c>
      <c r="C3484" s="4">
        <v>-9.45285613757035E-3</v>
      </c>
      <c r="D3484" s="4">
        <v>1.1388025579985299E-3</v>
      </c>
      <c r="E3484" s="5">
        <v>1.6829410374019499E-2</v>
      </c>
      <c r="F3484" s="5">
        <v>5.8255279505473101E-2</v>
      </c>
    </row>
    <row r="3485" spans="1:6">
      <c r="A3485" s="2" t="s">
        <v>3488</v>
      </c>
      <c r="B3485" s="3">
        <f t="shared" si="54"/>
        <v>3483</v>
      </c>
      <c r="C3485" s="4">
        <v>-8.9404921417382405E-2</v>
      </c>
      <c r="D3485" s="4">
        <v>8.2285231182927399E-3</v>
      </c>
      <c r="E3485" s="5">
        <v>1.6845201794590502E-2</v>
      </c>
      <c r="F3485" s="5">
        <v>5.8293200468044502E-2</v>
      </c>
    </row>
    <row r="3486" spans="1:6">
      <c r="A3486" s="2" t="s">
        <v>3489</v>
      </c>
      <c r="B3486" s="3">
        <f t="shared" si="54"/>
        <v>3484</v>
      </c>
      <c r="C3486" s="4">
        <v>3.7712840587028298E-2</v>
      </c>
      <c r="D3486" s="4">
        <v>2.0940846060564199E-3</v>
      </c>
      <c r="E3486" s="5">
        <v>1.6896438564651901E-2</v>
      </c>
      <c r="F3486" s="5">
        <v>5.8453723886265803E-2</v>
      </c>
    </row>
    <row r="3487" spans="1:6">
      <c r="A3487" s="2" t="s">
        <v>3490</v>
      </c>
      <c r="B3487" s="3">
        <f t="shared" si="54"/>
        <v>3485</v>
      </c>
      <c r="C3487" s="4">
        <v>0.13938846507310901</v>
      </c>
      <c r="D3487" s="4">
        <v>2.3896299698677199E-3</v>
      </c>
      <c r="E3487" s="5">
        <v>1.6904828469428E-2</v>
      </c>
      <c r="F3487" s="5">
        <v>5.8465967730850901E-2</v>
      </c>
    </row>
    <row r="3488" spans="1:6">
      <c r="A3488" s="2" t="s">
        <v>3491</v>
      </c>
      <c r="B3488" s="3">
        <f t="shared" si="54"/>
        <v>3486</v>
      </c>
      <c r="C3488" s="4">
        <v>0.11098507481997</v>
      </c>
      <c r="D3488" s="4">
        <v>1.55707077637395E-3</v>
      </c>
      <c r="E3488" s="5">
        <v>1.6922660207672101E-2</v>
      </c>
      <c r="F3488" s="5">
        <v>5.8499826233119799E-2</v>
      </c>
    </row>
    <row r="3489" spans="1:6">
      <c r="A3489" s="2" t="s">
        <v>3492</v>
      </c>
      <c r="B3489" s="3">
        <f t="shared" si="54"/>
        <v>3487</v>
      </c>
      <c r="C3489" s="4">
        <v>-9.5263632380122407E-2</v>
      </c>
      <c r="D3489" s="4">
        <v>1.2844007464431E-3</v>
      </c>
      <c r="E3489" s="5">
        <v>1.6924325402380199E-2</v>
      </c>
      <c r="F3489" s="5">
        <v>5.8499826233119799E-2</v>
      </c>
    </row>
    <row r="3490" spans="1:6">
      <c r="A3490" s="2" t="s">
        <v>3493</v>
      </c>
      <c r="B3490" s="3">
        <f t="shared" si="54"/>
        <v>3488</v>
      </c>
      <c r="C3490" s="4">
        <v>-4.32651422125825E-2</v>
      </c>
      <c r="D3490" s="4">
        <v>2.4907838554822401E-4</v>
      </c>
      <c r="E3490" s="5">
        <v>1.6945732356472801E-2</v>
      </c>
      <c r="F3490" s="5">
        <v>5.85419606666438E-2</v>
      </c>
    </row>
    <row r="3491" spans="1:6">
      <c r="A3491" s="2" t="s">
        <v>3494</v>
      </c>
      <c r="B3491" s="3">
        <f t="shared" si="54"/>
        <v>3489</v>
      </c>
      <c r="C3491" s="4">
        <v>1.2350458427002E-2</v>
      </c>
      <c r="D3491" s="4">
        <v>1.27618156992057E-2</v>
      </c>
      <c r="E3491" s="5">
        <v>1.6956701170330098E-2</v>
      </c>
      <c r="F3491" s="5">
        <v>5.85419606666438E-2</v>
      </c>
    </row>
    <row r="3492" spans="1:6">
      <c r="A3492" s="2" t="s">
        <v>3495</v>
      </c>
      <c r="B3492" s="3">
        <f t="shared" si="54"/>
        <v>3490</v>
      </c>
      <c r="C3492" s="4">
        <v>9.3721432371381991E-3</v>
      </c>
      <c r="D3492" s="4">
        <v>4.0509060823096096E-3</v>
      </c>
      <c r="E3492" s="5">
        <v>1.69581558655846E-2</v>
      </c>
      <c r="F3492" s="5">
        <v>5.85419606666438E-2</v>
      </c>
    </row>
    <row r="3493" spans="1:6">
      <c r="A3493" s="2" t="s">
        <v>3496</v>
      </c>
      <c r="B3493" s="3">
        <f t="shared" si="54"/>
        <v>3491</v>
      </c>
      <c r="C3493" s="4">
        <v>-3.85888943232977E-2</v>
      </c>
      <c r="D3493" s="4">
        <v>5.1797602802621297E-3</v>
      </c>
      <c r="E3493" s="5">
        <v>1.6960271504505402E-2</v>
      </c>
      <c r="F3493" s="5">
        <v>5.85419606666438E-2</v>
      </c>
    </row>
    <row r="3494" spans="1:6">
      <c r="A3494" s="2" t="s">
        <v>3497</v>
      </c>
      <c r="B3494" s="3">
        <f t="shared" si="54"/>
        <v>3492</v>
      </c>
      <c r="C3494" s="4">
        <v>8.7804553690956896E-2</v>
      </c>
      <c r="D3494" s="4">
        <v>8.4488601060132007E-3</v>
      </c>
      <c r="E3494" s="5">
        <v>1.6960800352436699E-2</v>
      </c>
      <c r="F3494" s="5">
        <v>5.85419606666438E-2</v>
      </c>
    </row>
    <row r="3495" spans="1:6">
      <c r="A3495" s="2" t="s">
        <v>3498</v>
      </c>
      <c r="B3495" s="3">
        <f t="shared" si="54"/>
        <v>3493</v>
      </c>
      <c r="C3495" s="4">
        <v>-8.1507131616776904E-2</v>
      </c>
      <c r="D3495" s="4">
        <v>8.2049121703693297E-3</v>
      </c>
      <c r="E3495" s="5">
        <v>1.6966182049637599E-2</v>
      </c>
      <c r="F3495" s="5">
        <v>5.85437710404473E-2</v>
      </c>
    </row>
    <row r="3496" spans="1:6">
      <c r="A3496" s="2" t="s">
        <v>3499</v>
      </c>
      <c r="B3496" s="3">
        <f t="shared" si="54"/>
        <v>3494</v>
      </c>
      <c r="C3496" s="4">
        <v>-2.53747463807911E-2</v>
      </c>
      <c r="D3496" s="4">
        <v>8.25730825545777E-5</v>
      </c>
      <c r="E3496" s="5">
        <v>1.7019042185283901E-2</v>
      </c>
      <c r="F3496" s="5">
        <v>5.8709363325480102E-2</v>
      </c>
    </row>
    <row r="3497" spans="1:6">
      <c r="A3497" s="2" t="s">
        <v>3500</v>
      </c>
      <c r="B3497" s="3">
        <f t="shared" si="54"/>
        <v>3495</v>
      </c>
      <c r="C3497" s="4">
        <v>5.28254952768955E-2</v>
      </c>
      <c r="D3497" s="4">
        <v>3.3302183383939702E-4</v>
      </c>
      <c r="E3497" s="5">
        <v>1.7067577486025502E-2</v>
      </c>
      <c r="F3497" s="5">
        <v>5.8859946048373503E-2</v>
      </c>
    </row>
    <row r="3498" spans="1:6">
      <c r="A3498" s="2" t="s">
        <v>3501</v>
      </c>
      <c r="B3498" s="3">
        <f t="shared" si="54"/>
        <v>3496</v>
      </c>
      <c r="C3498" s="4">
        <v>8.7012095713967993E-2</v>
      </c>
      <c r="D3498" s="4">
        <v>9.8057790693328894E-4</v>
      </c>
      <c r="E3498" s="5">
        <v>1.7076567138595001E-2</v>
      </c>
      <c r="F3498" s="5">
        <v>5.8874102895161602E-2</v>
      </c>
    </row>
    <row r="3499" spans="1:6">
      <c r="A3499" s="2" t="s">
        <v>3502</v>
      </c>
      <c r="B3499" s="3">
        <f t="shared" si="54"/>
        <v>3497</v>
      </c>
      <c r="C3499" s="4">
        <v>-9.0247018516194294E-2</v>
      </c>
      <c r="D3499" s="4">
        <v>8.7801126235973904E-3</v>
      </c>
      <c r="E3499" s="5">
        <v>1.70815235258793E-2</v>
      </c>
      <c r="F3499" s="5">
        <v>5.8874350316678203E-2</v>
      </c>
    </row>
    <row r="3500" spans="1:6">
      <c r="A3500" s="2" t="s">
        <v>3503</v>
      </c>
      <c r="B3500" s="3">
        <f t="shared" si="54"/>
        <v>3498</v>
      </c>
      <c r="C3500" s="4">
        <v>-0.10208505535488301</v>
      </c>
      <c r="D3500" s="4">
        <v>1.3122115615466199E-3</v>
      </c>
      <c r="E3500" s="5">
        <v>1.7112681722844001E-2</v>
      </c>
      <c r="F3500" s="5">
        <v>5.8964880733401497E-2</v>
      </c>
    </row>
    <row r="3501" spans="1:6">
      <c r="A3501" s="2" t="s">
        <v>3504</v>
      </c>
      <c r="B3501" s="3">
        <f t="shared" si="54"/>
        <v>3499</v>
      </c>
      <c r="C3501" s="4">
        <v>-7.1573911866753895E-2</v>
      </c>
      <c r="D3501" s="4">
        <v>7.3921392747072995E-4</v>
      </c>
      <c r="E3501" s="5">
        <v>1.7122378833368802E-2</v>
      </c>
      <c r="F3501" s="5">
        <v>5.8981432431721499E-2</v>
      </c>
    </row>
    <row r="3502" spans="1:6">
      <c r="A3502" s="2" t="s">
        <v>3505</v>
      </c>
      <c r="B3502" s="3">
        <f t="shared" si="54"/>
        <v>3500</v>
      </c>
      <c r="C3502" s="4">
        <v>8.74853354892874E-2</v>
      </c>
      <c r="D3502" s="4">
        <v>1.0696017087360901E-3</v>
      </c>
      <c r="E3502" s="5">
        <v>1.7128661877366301E-2</v>
      </c>
      <c r="F3502" s="5">
        <v>5.8986217602255898E-2</v>
      </c>
    </row>
    <row r="3503" spans="1:6">
      <c r="A3503" s="2" t="s">
        <v>3506</v>
      </c>
      <c r="B3503" s="3">
        <f t="shared" si="54"/>
        <v>3501</v>
      </c>
      <c r="C3503" s="4">
        <v>1.26156355455778E-2</v>
      </c>
      <c r="D3503" s="4">
        <v>1.5932607457498499E-2</v>
      </c>
      <c r="E3503" s="5">
        <v>1.71476816871114E-2</v>
      </c>
      <c r="F3503" s="5">
        <v>5.9034849292988897E-2</v>
      </c>
    </row>
    <row r="3504" spans="1:6">
      <c r="A3504" s="2" t="s">
        <v>3507</v>
      </c>
      <c r="B3504" s="3">
        <f t="shared" si="54"/>
        <v>3502</v>
      </c>
      <c r="C3504" s="4">
        <v>6.4096205768725698E-2</v>
      </c>
      <c r="D3504" s="4">
        <v>1.8472772080578099E-3</v>
      </c>
      <c r="E3504" s="5">
        <v>1.7173081809753899E-2</v>
      </c>
      <c r="F3504" s="5">
        <v>5.9105412636482897E-2</v>
      </c>
    </row>
    <row r="3505" spans="1:6">
      <c r="A3505" s="2" t="s">
        <v>3508</v>
      </c>
      <c r="B3505" s="3">
        <f t="shared" si="54"/>
        <v>3503</v>
      </c>
      <c r="C3505" s="4">
        <v>-3.3379612301875299E-2</v>
      </c>
      <c r="D3505" s="4">
        <v>1.54860190422039E-4</v>
      </c>
      <c r="E3505" s="5">
        <v>1.7225239150250801E-2</v>
      </c>
      <c r="F3505" s="5">
        <v>5.9268000992855403E-2</v>
      </c>
    </row>
    <row r="3506" spans="1:6">
      <c r="A3506" s="2" t="s">
        <v>3509</v>
      </c>
      <c r="B3506" s="3">
        <f t="shared" si="54"/>
        <v>3504</v>
      </c>
      <c r="C3506" s="4">
        <v>-3.3294250381926502E-2</v>
      </c>
      <c r="D3506" s="4">
        <v>1.10997863122641E-2</v>
      </c>
      <c r="E3506" s="5">
        <v>1.7239589843293299E-2</v>
      </c>
      <c r="F3506" s="5">
        <v>5.9300449880483601E-2</v>
      </c>
    </row>
    <row r="3507" spans="1:6">
      <c r="A3507" s="2" t="s">
        <v>3510</v>
      </c>
      <c r="B3507" s="3">
        <f t="shared" si="54"/>
        <v>3505</v>
      </c>
      <c r="C3507" s="4">
        <v>-4.5426105097894E-2</v>
      </c>
      <c r="D3507" s="4">
        <v>2.5284682906875498E-4</v>
      </c>
      <c r="E3507" s="5">
        <v>1.7244972355311E-2</v>
      </c>
      <c r="F3507" s="5">
        <v>5.9301625100681502E-2</v>
      </c>
    </row>
    <row r="3508" spans="1:6">
      <c r="A3508" s="2" t="s">
        <v>3511</v>
      </c>
      <c r="B3508" s="3">
        <f t="shared" si="54"/>
        <v>3506</v>
      </c>
      <c r="C3508" s="4">
        <v>-0.123376060738438</v>
      </c>
      <c r="D3508" s="4">
        <v>1.9870771680955E-3</v>
      </c>
      <c r="E3508" s="5">
        <v>1.7251295284351899E-2</v>
      </c>
      <c r="F3508" s="5">
        <v>5.9301625100681502E-2</v>
      </c>
    </row>
    <row r="3509" spans="1:6">
      <c r="A3509" s="2" t="s">
        <v>3512</v>
      </c>
      <c r="B3509" s="3">
        <f t="shared" si="54"/>
        <v>3507</v>
      </c>
      <c r="C3509" s="4">
        <v>-7.9731942794671606E-2</v>
      </c>
      <c r="D3509" s="4">
        <v>1.16584484579439E-2</v>
      </c>
      <c r="E3509" s="5">
        <v>1.7258823871808701E-2</v>
      </c>
      <c r="F3509" s="5">
        <v>5.9301625100681502E-2</v>
      </c>
    </row>
    <row r="3510" spans="1:6">
      <c r="A3510" s="2" t="s">
        <v>3513</v>
      </c>
      <c r="B3510" s="3">
        <f t="shared" si="54"/>
        <v>3508</v>
      </c>
      <c r="C3510" s="4">
        <v>8.2022842645771796E-2</v>
      </c>
      <c r="D3510" s="4">
        <v>8.3805968078129098E-4</v>
      </c>
      <c r="E3510" s="5">
        <v>1.7259611785712298E-2</v>
      </c>
      <c r="F3510" s="5">
        <v>5.9301625100681502E-2</v>
      </c>
    </row>
    <row r="3511" spans="1:6">
      <c r="A3511" s="2" t="s">
        <v>3514</v>
      </c>
      <c r="B3511" s="3">
        <f t="shared" si="54"/>
        <v>3509</v>
      </c>
      <c r="C3511" s="4">
        <v>3.39140958974831E-2</v>
      </c>
      <c r="D3511" s="4">
        <v>4.0740450440955697E-4</v>
      </c>
      <c r="E3511" s="5">
        <v>1.73075601468962E-2</v>
      </c>
      <c r="F3511" s="5">
        <v>5.9449422185961699E-2</v>
      </c>
    </row>
    <row r="3512" spans="1:6">
      <c r="A3512" s="2" t="s">
        <v>3515</v>
      </c>
      <c r="B3512" s="3">
        <f t="shared" si="54"/>
        <v>3510</v>
      </c>
      <c r="C3512" s="4">
        <v>6.6554198682132706E-2</v>
      </c>
      <c r="D3512" s="4">
        <v>5.7968097989660196E-4</v>
      </c>
      <c r="E3512" s="5">
        <v>1.7326792901957998E-2</v>
      </c>
      <c r="F3512" s="5">
        <v>5.9498528446524299E-2</v>
      </c>
    </row>
    <row r="3513" spans="1:6">
      <c r="A3513" s="2" t="s">
        <v>3516</v>
      </c>
      <c r="B3513" s="3">
        <f t="shared" si="54"/>
        <v>3511</v>
      </c>
      <c r="C3513" s="4">
        <v>4.9075369535623803E-2</v>
      </c>
      <c r="D3513" s="4">
        <v>1.81303206620989E-3</v>
      </c>
      <c r="E3513" s="5">
        <v>1.7355783325961199E-2</v>
      </c>
      <c r="F3513" s="5">
        <v>5.9581104080834703E-2</v>
      </c>
    </row>
    <row r="3514" spans="1:6">
      <c r="A3514" s="2" t="s">
        <v>3517</v>
      </c>
      <c r="B3514" s="3">
        <f t="shared" si="54"/>
        <v>3512</v>
      </c>
      <c r="C3514" s="4">
        <v>-3.4169442196293497E-2</v>
      </c>
      <c r="D3514" s="4">
        <v>3.4969693594584002E-4</v>
      </c>
      <c r="E3514" s="5">
        <v>1.7396181832044201E-2</v>
      </c>
      <c r="F3514" s="5">
        <v>5.97027846303042E-2</v>
      </c>
    </row>
    <row r="3515" spans="1:6">
      <c r="A3515" s="2" t="s">
        <v>3518</v>
      </c>
      <c r="B3515" s="3">
        <f t="shared" si="54"/>
        <v>3513</v>
      </c>
      <c r="C3515" s="4">
        <v>-6.8763280769374102E-2</v>
      </c>
      <c r="D3515" s="4">
        <v>3.54742099871789E-3</v>
      </c>
      <c r="E3515" s="5">
        <v>1.7415438599065199E-2</v>
      </c>
      <c r="F3515" s="5">
        <v>5.9747617104330401E-2</v>
      </c>
    </row>
    <row r="3516" spans="1:6">
      <c r="A3516" s="2" t="s">
        <v>3519</v>
      </c>
      <c r="B3516" s="3">
        <f t="shared" si="54"/>
        <v>3514</v>
      </c>
      <c r="C3516" s="4">
        <v>-5.5057963185874498E-2</v>
      </c>
      <c r="D3516" s="4">
        <v>1.1691187388550601E-3</v>
      </c>
      <c r="E3516" s="5">
        <v>1.7419159255340301E-2</v>
      </c>
      <c r="F3516" s="5">
        <v>5.9747617104330401E-2</v>
      </c>
    </row>
    <row r="3517" spans="1:6">
      <c r="A3517" s="2" t="s">
        <v>3520</v>
      </c>
      <c r="B3517" s="3">
        <f t="shared" si="54"/>
        <v>3515</v>
      </c>
      <c r="C3517" s="4">
        <v>3.6759118088958397E-2</v>
      </c>
      <c r="D3517" s="4">
        <v>6.2536399408713898E-4</v>
      </c>
      <c r="E3517" s="5">
        <v>1.7444530172351001E-2</v>
      </c>
      <c r="F3517" s="5">
        <v>5.9817616548320601E-2</v>
      </c>
    </row>
    <row r="3518" spans="1:6">
      <c r="A3518" s="2" t="s">
        <v>3521</v>
      </c>
      <c r="B3518" s="3">
        <f t="shared" si="54"/>
        <v>3516</v>
      </c>
      <c r="C3518" s="4">
        <v>6.94720658723844E-2</v>
      </c>
      <c r="D3518" s="4">
        <v>6.2111517137487598E-4</v>
      </c>
      <c r="E3518" s="5">
        <v>1.7473937008999001E-2</v>
      </c>
      <c r="F3518" s="5">
        <v>5.9901411481645399E-2</v>
      </c>
    </row>
    <row r="3519" spans="1:6">
      <c r="A3519" s="2" t="s">
        <v>3522</v>
      </c>
      <c r="B3519" s="3">
        <f t="shared" si="54"/>
        <v>3517</v>
      </c>
      <c r="C3519" s="4">
        <v>6.1330310851988402E-2</v>
      </c>
      <c r="D3519" s="4">
        <v>5.1665666695047499E-4</v>
      </c>
      <c r="E3519" s="5">
        <v>1.7480823073866E-2</v>
      </c>
      <c r="F3519" s="5">
        <v>5.9907978535486801E-2</v>
      </c>
    </row>
    <row r="3520" spans="1:6">
      <c r="A3520" s="2" t="s">
        <v>3523</v>
      </c>
      <c r="B3520" s="3">
        <f t="shared" si="54"/>
        <v>3518</v>
      </c>
      <c r="C3520" s="4">
        <v>6.0994438387339103E-2</v>
      </c>
      <c r="D3520" s="4">
        <v>7.3912321346298604E-3</v>
      </c>
      <c r="E3520" s="5">
        <v>1.7489377305258302E-2</v>
      </c>
      <c r="F3520" s="5">
        <v>5.992025715187E-2</v>
      </c>
    </row>
    <row r="3521" spans="1:6">
      <c r="A3521" s="2" t="s">
        <v>3524</v>
      </c>
      <c r="B3521" s="3">
        <f t="shared" si="54"/>
        <v>3519</v>
      </c>
      <c r="C3521" s="4">
        <v>1.49884638677188E-2</v>
      </c>
      <c r="D3521" s="4">
        <v>4.9193174415613997E-3</v>
      </c>
      <c r="E3521" s="5">
        <v>1.7523777484232599E-2</v>
      </c>
      <c r="F3521" s="5">
        <v>6.0021054281743598E-2</v>
      </c>
    </row>
    <row r="3522" spans="1:6">
      <c r="A3522" s="2" t="s">
        <v>3525</v>
      </c>
      <c r="B3522" s="3">
        <f t="shared" si="54"/>
        <v>3520</v>
      </c>
      <c r="C3522" s="4">
        <v>-8.31552323866393E-2</v>
      </c>
      <c r="D3522" s="4">
        <v>6.1394995093541202E-3</v>
      </c>
      <c r="E3522" s="5">
        <v>1.7554023159858701E-2</v>
      </c>
      <c r="F3522" s="5">
        <v>6.0107568507322802E-2</v>
      </c>
    </row>
    <row r="3523" spans="1:6">
      <c r="A3523" s="2" t="s">
        <v>3526</v>
      </c>
      <c r="B3523" s="3">
        <f t="shared" ref="B3523:B3586" si="55">_xlfn.RANK.EQ(E3523,E:E,1)</f>
        <v>3521</v>
      </c>
      <c r="C3523" s="4">
        <v>5.7891196488224798E-3</v>
      </c>
      <c r="D3523" s="4">
        <v>1.0872865629928199E-3</v>
      </c>
      <c r="E3523" s="5">
        <v>1.7573915169312299E-2</v>
      </c>
      <c r="F3523" s="5">
        <v>6.0158591177427098E-2</v>
      </c>
    </row>
    <row r="3524" spans="1:6">
      <c r="A3524" s="2" t="s">
        <v>3527</v>
      </c>
      <c r="B3524" s="3">
        <f t="shared" si="55"/>
        <v>3522</v>
      </c>
      <c r="C3524" s="4">
        <v>5.9766197831656397E-2</v>
      </c>
      <c r="D3524" s="4">
        <v>6.7636429110168299E-3</v>
      </c>
      <c r="E3524" s="5">
        <v>1.75995404334333E-2</v>
      </c>
      <c r="F3524" s="5">
        <v>6.0229205236845801E-2</v>
      </c>
    </row>
    <row r="3525" spans="1:6">
      <c r="A3525" s="2" t="s">
        <v>3528</v>
      </c>
      <c r="B3525" s="3">
        <f t="shared" si="55"/>
        <v>3523</v>
      </c>
      <c r="C3525" s="4">
        <v>4.0624161111113E-2</v>
      </c>
      <c r="D3525" s="4">
        <v>1.6135860569124701E-2</v>
      </c>
      <c r="E3525" s="5">
        <v>1.7629595250705302E-2</v>
      </c>
      <c r="F3525" s="5">
        <v>6.0314933737369E-2</v>
      </c>
    </row>
    <row r="3526" spans="1:6">
      <c r="A3526" s="2" t="s">
        <v>3529</v>
      </c>
      <c r="B3526" s="3">
        <f t="shared" si="55"/>
        <v>3524</v>
      </c>
      <c r="C3526" s="4">
        <v>-2.3630883386768501E-2</v>
      </c>
      <c r="D3526" s="4">
        <v>1.5398000837659099E-4</v>
      </c>
      <c r="E3526" s="5">
        <v>1.76687484379511E-2</v>
      </c>
      <c r="F3526" s="5">
        <v>6.0431732384399597E-2</v>
      </c>
    </row>
    <row r="3527" spans="1:6">
      <c r="A3527" s="2" t="s">
        <v>3530</v>
      </c>
      <c r="B3527" s="3">
        <f t="shared" si="55"/>
        <v>3525</v>
      </c>
      <c r="C3527" s="4">
        <v>3.22781112194351E-2</v>
      </c>
      <c r="D3527" s="4">
        <v>1.65335659587376E-3</v>
      </c>
      <c r="E3527" s="5">
        <v>1.7678049979479301E-2</v>
      </c>
      <c r="F3527" s="5">
        <v>6.0439642946392098E-2</v>
      </c>
    </row>
    <row r="3528" spans="1:6">
      <c r="A3528" s="2" t="s">
        <v>3531</v>
      </c>
      <c r="B3528" s="3">
        <f t="shared" si="55"/>
        <v>3526</v>
      </c>
      <c r="C3528" s="4">
        <v>8.5491808624251805E-2</v>
      </c>
      <c r="D3528" s="4">
        <v>2.42386299259083E-3</v>
      </c>
      <c r="E3528" s="5">
        <v>1.7681090270387299E-2</v>
      </c>
      <c r="F3528" s="5">
        <v>6.0439642946392098E-2</v>
      </c>
    </row>
    <row r="3529" spans="1:6">
      <c r="A3529" s="2" t="s">
        <v>3532</v>
      </c>
      <c r="B3529" s="3">
        <f t="shared" si="55"/>
        <v>3527</v>
      </c>
      <c r="C3529" s="4">
        <v>2.52306073467231E-2</v>
      </c>
      <c r="D3529" s="4">
        <v>7.8558838168798394E-5</v>
      </c>
      <c r="E3529" s="5">
        <v>1.76931791027083E-2</v>
      </c>
      <c r="F3529" s="5">
        <v>6.0463818464684703E-2</v>
      </c>
    </row>
    <row r="3530" spans="1:6">
      <c r="A3530" s="2" t="s">
        <v>3533</v>
      </c>
      <c r="B3530" s="3">
        <f t="shared" si="55"/>
        <v>3528</v>
      </c>
      <c r="C3530" s="4">
        <v>-4.5095341015956199E-2</v>
      </c>
      <c r="D3530" s="4">
        <v>1.2659115448211799E-3</v>
      </c>
      <c r="E3530" s="5">
        <v>1.7750247814568701E-2</v>
      </c>
      <c r="F3530" s="5">
        <v>6.0641648783729102E-2</v>
      </c>
    </row>
    <row r="3531" spans="1:6">
      <c r="A3531" s="2" t="s">
        <v>3534</v>
      </c>
      <c r="B3531" s="3">
        <f t="shared" si="55"/>
        <v>3529</v>
      </c>
      <c r="C3531" s="4">
        <v>5.62907446792228E-2</v>
      </c>
      <c r="D3531" s="4">
        <v>1.2598950851803699E-3</v>
      </c>
      <c r="E3531" s="5">
        <v>1.7770388834403801E-2</v>
      </c>
      <c r="F3531" s="5">
        <v>6.0693254922377302E-2</v>
      </c>
    </row>
    <row r="3532" spans="1:6">
      <c r="A3532" s="2" t="s">
        <v>3535</v>
      </c>
      <c r="B3532" s="3">
        <f t="shared" si="55"/>
        <v>3530</v>
      </c>
      <c r="C3532" s="4">
        <v>-8.9710705327888704E-2</v>
      </c>
      <c r="D3532" s="4">
        <v>2.1356568033538401E-3</v>
      </c>
      <c r="E3532" s="5">
        <v>1.77786195653842E-2</v>
      </c>
      <c r="F3532" s="5">
        <v>6.0704164765318799E-2</v>
      </c>
    </row>
    <row r="3533" spans="1:6">
      <c r="A3533" s="2" t="s">
        <v>3536</v>
      </c>
      <c r="B3533" s="3">
        <f t="shared" si="55"/>
        <v>3531</v>
      </c>
      <c r="C3533" s="4">
        <v>4.2164649281508301E-2</v>
      </c>
      <c r="D3533" s="4">
        <v>1.00249558261896E-3</v>
      </c>
      <c r="E3533" s="5">
        <v>1.77989141708127E-2</v>
      </c>
      <c r="F3533" s="5">
        <v>6.0756248230191302E-2</v>
      </c>
    </row>
    <row r="3534" spans="1:6">
      <c r="A3534" s="2" t="s">
        <v>3537</v>
      </c>
      <c r="B3534" s="3">
        <f t="shared" si="55"/>
        <v>3532</v>
      </c>
      <c r="C3534" s="4">
        <v>-2.4119570543976E-2</v>
      </c>
      <c r="D3534" s="4">
        <v>4.2234975427420801E-3</v>
      </c>
      <c r="E3534" s="5">
        <v>1.7820582826858299E-2</v>
      </c>
      <c r="F3534" s="5">
        <v>6.0812991169910201E-2</v>
      </c>
    </row>
    <row r="3535" spans="1:6">
      <c r="A3535" s="2" t="s">
        <v>3538</v>
      </c>
      <c r="B3535" s="3">
        <f t="shared" si="55"/>
        <v>3533</v>
      </c>
      <c r="C3535" s="4">
        <v>8.9030926463157606E-2</v>
      </c>
      <c r="D3535" s="4">
        <v>1.0582893165644999E-3</v>
      </c>
      <c r="E3535" s="5">
        <v>1.7834301557558101E-2</v>
      </c>
      <c r="F3535" s="5">
        <v>6.0842580433978798E-2</v>
      </c>
    </row>
    <row r="3536" spans="1:6">
      <c r="A3536" s="2" t="s">
        <v>3539</v>
      </c>
      <c r="B3536" s="3">
        <f t="shared" si="55"/>
        <v>3534</v>
      </c>
      <c r="C3536" s="4">
        <v>9.2797142702104901E-2</v>
      </c>
      <c r="D3536" s="4">
        <v>1.1137019180434201E-3</v>
      </c>
      <c r="E3536" s="5">
        <v>1.7846798565302802E-2</v>
      </c>
      <c r="F3536" s="5">
        <v>6.0867986165137097E-2</v>
      </c>
    </row>
    <row r="3537" spans="1:6">
      <c r="A3537" s="2" t="s">
        <v>3540</v>
      </c>
      <c r="B3537" s="3">
        <f t="shared" si="55"/>
        <v>3535</v>
      </c>
      <c r="C3537" s="4">
        <v>6.4078578947714501E-2</v>
      </c>
      <c r="D3537" s="4">
        <v>4.7737303965450202E-3</v>
      </c>
      <c r="E3537" s="5">
        <v>1.78906972422763E-2</v>
      </c>
      <c r="F3537" s="5">
        <v>6.1000445222392202E-2</v>
      </c>
    </row>
    <row r="3538" spans="1:6">
      <c r="A3538" s="2" t="s">
        <v>3541</v>
      </c>
      <c r="B3538" s="3">
        <f t="shared" si="55"/>
        <v>3536</v>
      </c>
      <c r="C3538" s="4">
        <v>-6.3852396688116694E-2</v>
      </c>
      <c r="D3538" s="4">
        <v>2.8920754959775698E-3</v>
      </c>
      <c r="E3538" s="5">
        <v>1.7907470759077702E-2</v>
      </c>
      <c r="F3538" s="5">
        <v>6.1017782674493801E-2</v>
      </c>
    </row>
    <row r="3539" spans="1:6">
      <c r="A3539" s="2" t="s">
        <v>3542</v>
      </c>
      <c r="B3539" s="3">
        <f t="shared" si="55"/>
        <v>3537</v>
      </c>
      <c r="C3539" s="4">
        <v>0.110471513717307</v>
      </c>
      <c r="D3539" s="4">
        <v>5.4357994338448904E-3</v>
      </c>
      <c r="E3539" s="5">
        <v>1.7912926761956001E-2</v>
      </c>
      <c r="F3539" s="5">
        <v>6.1017782674493801E-2</v>
      </c>
    </row>
    <row r="3540" spans="1:6">
      <c r="A3540" s="2" t="s">
        <v>3543</v>
      </c>
      <c r="B3540" s="3">
        <f t="shared" si="55"/>
        <v>3538</v>
      </c>
      <c r="C3540" s="4">
        <v>-7.57467012567557E-2</v>
      </c>
      <c r="D3540" s="4">
        <v>7.2264042026337996E-4</v>
      </c>
      <c r="E3540" s="5">
        <v>1.7914830061074399E-2</v>
      </c>
      <c r="F3540" s="5">
        <v>6.1017782674493801E-2</v>
      </c>
    </row>
    <row r="3541" spans="1:6">
      <c r="A3541" s="2" t="s">
        <v>3544</v>
      </c>
      <c r="B3541" s="3">
        <f t="shared" si="55"/>
        <v>3539</v>
      </c>
      <c r="C3541" s="4">
        <v>2.8594942982937899E-2</v>
      </c>
      <c r="D3541" s="4">
        <v>2.8167568575029E-4</v>
      </c>
      <c r="E3541" s="5">
        <v>1.7916031932716601E-2</v>
      </c>
      <c r="F3541" s="5">
        <v>6.1017782674493801E-2</v>
      </c>
    </row>
    <row r="3542" spans="1:6">
      <c r="A3542" s="2" t="s">
        <v>3545</v>
      </c>
      <c r="B3542" s="3">
        <f t="shared" si="55"/>
        <v>3540</v>
      </c>
      <c r="C3542" s="4">
        <v>7.6115748289809507E-2</v>
      </c>
      <c r="D3542" s="4">
        <v>7.5139485886760904E-4</v>
      </c>
      <c r="E3542" s="5">
        <v>1.79255598998855E-2</v>
      </c>
      <c r="F3542" s="5">
        <v>6.1032986856870197E-2</v>
      </c>
    </row>
    <row r="3543" spans="1:6">
      <c r="A3543" s="2" t="s">
        <v>3546</v>
      </c>
      <c r="B3543" s="3">
        <f t="shared" si="55"/>
        <v>3541</v>
      </c>
      <c r="C3543" s="4">
        <v>5.5346805574055899E-2</v>
      </c>
      <c r="D3543" s="4">
        <v>4.02866606061738E-4</v>
      </c>
      <c r="E3543" s="5">
        <v>1.7949971572350901E-2</v>
      </c>
      <c r="F3543" s="5">
        <v>6.1098844213935397E-2</v>
      </c>
    </row>
    <row r="3544" spans="1:6">
      <c r="A3544" s="2" t="s">
        <v>3547</v>
      </c>
      <c r="B3544" s="3">
        <f t="shared" si="55"/>
        <v>3542</v>
      </c>
      <c r="C3544" s="4">
        <v>-5.15408853397799E-2</v>
      </c>
      <c r="D3544" s="4">
        <v>2.5323503539490099E-3</v>
      </c>
      <c r="E3544" s="5">
        <v>1.7960427081409502E-2</v>
      </c>
      <c r="F3544" s="5">
        <v>6.1117173238912803E-2</v>
      </c>
    </row>
    <row r="3545" spans="1:6">
      <c r="A3545" s="2" t="s">
        <v>3548</v>
      </c>
      <c r="B3545" s="3">
        <f t="shared" si="55"/>
        <v>3543</v>
      </c>
      <c r="C3545" s="4">
        <v>-4.4005939018497298E-3</v>
      </c>
      <c r="D3545" s="4">
        <v>8.4371148808584E-4</v>
      </c>
      <c r="E3545" s="5">
        <v>1.7969911124473999E-2</v>
      </c>
      <c r="F3545" s="5">
        <v>6.1132187068384101E-2</v>
      </c>
    </row>
    <row r="3546" spans="1:6">
      <c r="A3546" s="2" t="s">
        <v>3549</v>
      </c>
      <c r="B3546" s="3">
        <f t="shared" si="55"/>
        <v>3544</v>
      </c>
      <c r="C3546" s="4">
        <v>-7.0419920535890607E-2</v>
      </c>
      <c r="D3546" s="4">
        <v>2.6522040877763101E-3</v>
      </c>
      <c r="E3546" s="5">
        <v>1.8010033989213099E-2</v>
      </c>
      <c r="F3546" s="5">
        <v>6.1251393812636903E-2</v>
      </c>
    </row>
    <row r="3547" spans="1:6">
      <c r="A3547" s="2" t="s">
        <v>3550</v>
      </c>
      <c r="B3547" s="3">
        <f t="shared" si="55"/>
        <v>3545</v>
      </c>
      <c r="C3547" s="4">
        <v>-2.3762138710823399E-2</v>
      </c>
      <c r="D3547" s="4">
        <v>4.9125815204066996E-3</v>
      </c>
      <c r="E3547" s="5">
        <v>1.8040170766590601E-2</v>
      </c>
      <c r="F3547" s="5">
        <v>6.1336580606408002E-2</v>
      </c>
    </row>
    <row r="3548" spans="1:6">
      <c r="A3548" s="2" t="s">
        <v>3551</v>
      </c>
      <c r="B3548" s="3">
        <f t="shared" si="55"/>
        <v>3546</v>
      </c>
      <c r="C3548" s="4">
        <v>7.4729909597881006E-2</v>
      </c>
      <c r="D3548" s="4">
        <v>7.3579677850398701E-4</v>
      </c>
      <c r="E3548" s="5">
        <v>1.80481317969555E-2</v>
      </c>
      <c r="F3548" s="5">
        <v>6.1346343076340903E-2</v>
      </c>
    </row>
    <row r="3549" spans="1:6">
      <c r="A3549" s="2" t="s">
        <v>3552</v>
      </c>
      <c r="B3549" s="3">
        <f t="shared" si="55"/>
        <v>3547</v>
      </c>
      <c r="C3549" s="4">
        <v>0.104935140072226</v>
      </c>
      <c r="D3549" s="4">
        <v>5.9428297088734401E-3</v>
      </c>
      <c r="E3549" s="5">
        <v>1.80732181695549E-2</v>
      </c>
      <c r="F3549" s="5">
        <v>6.14118804565323E-2</v>
      </c>
    </row>
    <row r="3550" spans="1:6">
      <c r="A3550" s="2" t="s">
        <v>3553</v>
      </c>
      <c r="B3550" s="3">
        <f t="shared" si="55"/>
        <v>3548</v>
      </c>
      <c r="C3550" s="4">
        <v>6.3789046498027205E-2</v>
      </c>
      <c r="D3550" s="4">
        <v>7.5404786288499803E-4</v>
      </c>
      <c r="E3550" s="5">
        <v>1.80776032406684E-2</v>
      </c>
      <c r="F3550" s="5">
        <v>6.14118804565323E-2</v>
      </c>
    </row>
    <row r="3551" spans="1:6">
      <c r="A3551" s="2" t="s">
        <v>3554</v>
      </c>
      <c r="B3551" s="3">
        <f t="shared" si="55"/>
        <v>3549</v>
      </c>
      <c r="C3551" s="4">
        <v>-0.100489204777318</v>
      </c>
      <c r="D3551" s="4">
        <v>1.34845159079263E-3</v>
      </c>
      <c r="E3551" s="5">
        <v>1.80959551049866E-2</v>
      </c>
      <c r="F3551" s="5">
        <v>6.1456902474050099E-2</v>
      </c>
    </row>
    <row r="3552" spans="1:6">
      <c r="A3552" s="2" t="s">
        <v>3555</v>
      </c>
      <c r="B3552" s="3">
        <f t="shared" si="55"/>
        <v>3550</v>
      </c>
      <c r="C3552" s="4">
        <v>7.3805032261955603E-2</v>
      </c>
      <c r="D3552" s="4">
        <v>7.1262838177201296E-4</v>
      </c>
      <c r="E3552" s="5">
        <v>1.8130287661237299E-2</v>
      </c>
      <c r="F3552" s="5">
        <v>6.1556156952364098E-2</v>
      </c>
    </row>
    <row r="3553" spans="1:6">
      <c r="A3553" s="2" t="s">
        <v>3556</v>
      </c>
      <c r="B3553" s="3">
        <f t="shared" si="55"/>
        <v>3551</v>
      </c>
      <c r="C3553" s="4">
        <v>-2.5504141905439801E-2</v>
      </c>
      <c r="D3553" s="4">
        <v>8.0417331967687605E-5</v>
      </c>
      <c r="E3553" s="5">
        <v>1.81430089042709E-2</v>
      </c>
      <c r="F3553" s="5">
        <v>6.1581460917626403E-2</v>
      </c>
    </row>
    <row r="3554" spans="1:6">
      <c r="A3554" s="2" t="s">
        <v>3557</v>
      </c>
      <c r="B3554" s="3">
        <f t="shared" si="55"/>
        <v>3552</v>
      </c>
      <c r="C3554" s="4">
        <v>3.6646953522836999E-2</v>
      </c>
      <c r="D3554" s="4">
        <v>8.3185455805108392E-3</v>
      </c>
      <c r="E3554" s="5">
        <v>1.81512732186218E-2</v>
      </c>
      <c r="F3554" s="5">
        <v>6.1581460917626403E-2</v>
      </c>
    </row>
    <row r="3555" spans="1:6">
      <c r="A3555" s="2" t="s">
        <v>3558</v>
      </c>
      <c r="B3555" s="3">
        <f t="shared" si="55"/>
        <v>3553</v>
      </c>
      <c r="C3555" s="4">
        <v>3.6640305263064603E-2</v>
      </c>
      <c r="D3555" s="4">
        <v>1.3122382571637899E-3</v>
      </c>
      <c r="E3555" s="5">
        <v>1.8153068168947701E-2</v>
      </c>
      <c r="F3555" s="5">
        <v>6.1581460917626403E-2</v>
      </c>
    </row>
    <row r="3556" spans="1:6">
      <c r="A3556" s="2" t="s">
        <v>3559</v>
      </c>
      <c r="B3556" s="3">
        <f t="shared" si="55"/>
        <v>3554</v>
      </c>
      <c r="C3556" s="4">
        <v>-3.5989338166945897E-2</v>
      </c>
      <c r="D3556" s="4">
        <v>6.1972934485894802E-3</v>
      </c>
      <c r="E3556" s="5">
        <v>1.8194287208281101E-2</v>
      </c>
      <c r="F3556" s="5">
        <v>6.1703923388129397E-2</v>
      </c>
    </row>
    <row r="3557" spans="1:6">
      <c r="A3557" s="2" t="s">
        <v>3560</v>
      </c>
      <c r="B3557" s="3">
        <f t="shared" si="55"/>
        <v>3555</v>
      </c>
      <c r="C3557" s="4">
        <v>4.1523764624713203E-2</v>
      </c>
      <c r="D3557" s="4">
        <v>4.3022792553021197E-3</v>
      </c>
      <c r="E3557" s="5">
        <v>1.82055644579441E-2</v>
      </c>
      <c r="F3557" s="5">
        <v>6.1724801240956403E-2</v>
      </c>
    </row>
    <row r="3558" spans="1:6">
      <c r="A3558" s="2" t="s">
        <v>3561</v>
      </c>
      <c r="B3558" s="3">
        <f t="shared" si="55"/>
        <v>3556</v>
      </c>
      <c r="C3558" s="4">
        <v>-9.0214263428957206E-2</v>
      </c>
      <c r="D3558" s="4">
        <v>9.0683442524465002E-3</v>
      </c>
      <c r="E3558" s="5">
        <v>1.8213333780722901E-2</v>
      </c>
      <c r="F3558" s="5">
        <v>6.1733777294446797E-2</v>
      </c>
    </row>
    <row r="3559" spans="1:6">
      <c r="A3559" s="2" t="s">
        <v>3562</v>
      </c>
      <c r="B3559" s="3">
        <f t="shared" si="55"/>
        <v>3557</v>
      </c>
      <c r="C3559" s="4">
        <v>7.93405245580696E-2</v>
      </c>
      <c r="D3559" s="4">
        <v>8.5153769552653196E-4</v>
      </c>
      <c r="E3559" s="5">
        <v>1.8231133926349199E-2</v>
      </c>
      <c r="F3559" s="5">
        <v>6.17767380416889E-2</v>
      </c>
    </row>
    <row r="3560" spans="1:6">
      <c r="A3560" s="2" t="s">
        <v>3563</v>
      </c>
      <c r="B3560" s="3">
        <f t="shared" si="55"/>
        <v>3558</v>
      </c>
      <c r="C3560" s="4">
        <v>-8.7532528958106204E-2</v>
      </c>
      <c r="D3560" s="4">
        <v>1.0720890614499699E-3</v>
      </c>
      <c r="E3560" s="5">
        <v>1.8247507358734299E-2</v>
      </c>
      <c r="F3560" s="5">
        <v>6.1814841538736398E-2</v>
      </c>
    </row>
    <row r="3561" spans="1:6">
      <c r="A3561" s="2" t="s">
        <v>3564</v>
      </c>
      <c r="B3561" s="3">
        <f t="shared" si="55"/>
        <v>3559</v>
      </c>
      <c r="C3561" s="4">
        <v>-7.0858281753565594E-2</v>
      </c>
      <c r="D3561" s="4">
        <v>6.4533309502979403E-4</v>
      </c>
      <c r="E3561" s="5">
        <v>1.8283538356866101E-2</v>
      </c>
      <c r="F3561" s="5">
        <v>6.1919496435883001E-2</v>
      </c>
    </row>
    <row r="3562" spans="1:6">
      <c r="A3562" s="2" t="s">
        <v>3565</v>
      </c>
      <c r="B3562" s="3">
        <f t="shared" si="55"/>
        <v>3560</v>
      </c>
      <c r="C3562" s="4">
        <v>-9.5258352168405593E-3</v>
      </c>
      <c r="D3562" s="4">
        <v>5.0221035281761799E-3</v>
      </c>
      <c r="E3562" s="5">
        <v>1.82956710508929E-2</v>
      </c>
      <c r="F3562" s="5">
        <v>6.1943180667531503E-2</v>
      </c>
    </row>
    <row r="3563" spans="1:6">
      <c r="A3563" s="2" t="s">
        <v>3566</v>
      </c>
      <c r="B3563" s="3">
        <f t="shared" si="55"/>
        <v>3561</v>
      </c>
      <c r="C3563" s="4">
        <v>2.4511879628516298E-2</v>
      </c>
      <c r="D3563" s="4">
        <v>7.4644747432019894E-5</v>
      </c>
      <c r="E3563" s="5">
        <v>1.8302962772158701E-2</v>
      </c>
      <c r="F3563" s="5">
        <v>6.1950466243422903E-2</v>
      </c>
    </row>
    <row r="3564" spans="1:6">
      <c r="A3564" s="2" t="s">
        <v>3567</v>
      </c>
      <c r="B3564" s="3">
        <f t="shared" si="55"/>
        <v>3562</v>
      </c>
      <c r="C3564" s="4">
        <v>5.5009148372264102E-2</v>
      </c>
      <c r="D3564" s="4">
        <v>2.01679903236523E-3</v>
      </c>
      <c r="E3564" s="5">
        <v>1.8310843110927E-2</v>
      </c>
      <c r="F3564" s="5">
        <v>6.1959739476699402E-2</v>
      </c>
    </row>
    <row r="3565" spans="1:6">
      <c r="A3565" s="2" t="s">
        <v>3568</v>
      </c>
      <c r="B3565" s="3">
        <f t="shared" si="55"/>
        <v>3563</v>
      </c>
      <c r="C3565" s="4">
        <v>0.11035981387890299</v>
      </c>
      <c r="D3565" s="4">
        <v>1.7121766690227701E-3</v>
      </c>
      <c r="E3565" s="5">
        <v>1.83574264799602E-2</v>
      </c>
      <c r="F3565" s="5">
        <v>6.2095152230363999E-2</v>
      </c>
    </row>
    <row r="3566" spans="1:6">
      <c r="A3566" s="2" t="s">
        <v>3569</v>
      </c>
      <c r="B3566" s="3">
        <f t="shared" si="55"/>
        <v>3564</v>
      </c>
      <c r="C3566" s="4">
        <v>1.62560283718786E-2</v>
      </c>
      <c r="D3566" s="4">
        <v>1.92445290429967E-3</v>
      </c>
      <c r="E3566" s="5">
        <v>1.8361165066706799E-2</v>
      </c>
      <c r="F3566" s="5">
        <v>6.2095152230363999E-2</v>
      </c>
    </row>
    <row r="3567" spans="1:6">
      <c r="A3567" s="2" t="s">
        <v>3570</v>
      </c>
      <c r="B3567" s="3">
        <f t="shared" si="55"/>
        <v>3565</v>
      </c>
      <c r="C3567" s="4">
        <v>0.107068509075558</v>
      </c>
      <c r="D3567" s="4">
        <v>1.52462562750532E-3</v>
      </c>
      <c r="E3567" s="5">
        <v>1.83696520319022E-2</v>
      </c>
      <c r="F3567" s="5">
        <v>6.21064280338057E-2</v>
      </c>
    </row>
    <row r="3568" spans="1:6">
      <c r="A3568" s="2" t="s">
        <v>3571</v>
      </c>
      <c r="B3568" s="3">
        <f t="shared" si="55"/>
        <v>3566</v>
      </c>
      <c r="C3568" s="4">
        <v>8.1174535109226495E-2</v>
      </c>
      <c r="D3568" s="4">
        <v>9.0270837968854797E-4</v>
      </c>
      <c r="E3568" s="5">
        <v>1.8393726327928E-2</v>
      </c>
      <c r="F3568" s="5">
        <v>6.2154519352537498E-2</v>
      </c>
    </row>
    <row r="3569" spans="1:6">
      <c r="A3569" s="2" t="s">
        <v>3572</v>
      </c>
      <c r="B3569" s="3">
        <f t="shared" si="55"/>
        <v>3567</v>
      </c>
      <c r="C3569" s="4">
        <v>1.3651775558266001E-2</v>
      </c>
      <c r="D3569" s="4">
        <v>2.28595000328604E-3</v>
      </c>
      <c r="E3569" s="5">
        <v>1.83973164108793E-2</v>
      </c>
      <c r="F3569" s="5">
        <v>6.2154519352537498E-2</v>
      </c>
    </row>
    <row r="3570" spans="1:6">
      <c r="A3570" s="2" t="s">
        <v>3573</v>
      </c>
      <c r="B3570" s="3">
        <f t="shared" si="55"/>
        <v>3568</v>
      </c>
      <c r="C3570" s="4">
        <v>9.0014378126288597E-2</v>
      </c>
      <c r="D3570" s="4">
        <v>9.8586057629892294E-4</v>
      </c>
      <c r="E3570" s="5">
        <v>1.8400724176769599E-2</v>
      </c>
      <c r="F3570" s="5">
        <v>6.2154519352537498E-2</v>
      </c>
    </row>
    <row r="3571" spans="1:6">
      <c r="A3571" s="2" t="s">
        <v>3574</v>
      </c>
      <c r="B3571" s="3">
        <f t="shared" si="55"/>
        <v>3569</v>
      </c>
      <c r="C3571" s="4">
        <v>-6.7063712336538295E-2</v>
      </c>
      <c r="D3571" s="4">
        <v>5.9044588119891905E-4</v>
      </c>
      <c r="E3571" s="5">
        <v>1.8410319632029E-2</v>
      </c>
      <c r="F3571" s="5">
        <v>6.2154519352537498E-2</v>
      </c>
    </row>
    <row r="3572" spans="1:6">
      <c r="A3572" s="2" t="s">
        <v>3575</v>
      </c>
      <c r="B3572" s="3">
        <f t="shared" si="55"/>
        <v>3570</v>
      </c>
      <c r="C3572" s="4">
        <v>0.15904036624147799</v>
      </c>
      <c r="D3572" s="4">
        <v>3.3382834363360099E-3</v>
      </c>
      <c r="E3572" s="5">
        <v>1.8414376283579399E-2</v>
      </c>
      <c r="F3572" s="5">
        <v>6.2154519352537498E-2</v>
      </c>
    </row>
    <row r="3573" spans="1:6">
      <c r="A3573" s="2" t="s">
        <v>3576</v>
      </c>
      <c r="B3573" s="3">
        <f t="shared" si="55"/>
        <v>3571</v>
      </c>
      <c r="C3573" s="4">
        <v>5.9702235149291703E-2</v>
      </c>
      <c r="D3573" s="4">
        <v>4.9394563165518798E-4</v>
      </c>
      <c r="E3573" s="5">
        <v>1.8414816942496599E-2</v>
      </c>
      <c r="F3573" s="5">
        <v>6.2154519352537498E-2</v>
      </c>
    </row>
    <row r="3574" spans="1:6">
      <c r="A3574" s="2" t="s">
        <v>3577</v>
      </c>
      <c r="B3574" s="3">
        <f t="shared" si="55"/>
        <v>3572</v>
      </c>
      <c r="C3574" s="4">
        <v>-7.49029770617895E-2</v>
      </c>
      <c r="D3574" s="4">
        <v>7.4943142520220401E-4</v>
      </c>
      <c r="E3574" s="5">
        <v>1.84569062777502E-2</v>
      </c>
      <c r="F3574" s="5">
        <v>6.22791409198553E-2</v>
      </c>
    </row>
    <row r="3575" spans="1:6">
      <c r="A3575" s="2" t="s">
        <v>3578</v>
      </c>
      <c r="B3575" s="3">
        <f t="shared" si="55"/>
        <v>3573</v>
      </c>
      <c r="C3575" s="4">
        <v>-6.2213394035982701E-2</v>
      </c>
      <c r="D3575" s="4">
        <v>7.2708106588684597E-3</v>
      </c>
      <c r="E3575" s="5">
        <v>1.8518427990771899E-2</v>
      </c>
      <c r="F3575" s="5">
        <v>6.2468658515181498E-2</v>
      </c>
    </row>
    <row r="3576" spans="1:6">
      <c r="A3576" s="2" t="s">
        <v>3579</v>
      </c>
      <c r="B3576" s="3">
        <f t="shared" si="55"/>
        <v>3574</v>
      </c>
      <c r="C3576" s="4">
        <v>5.9127449562973902E-2</v>
      </c>
      <c r="D3576" s="4">
        <v>4.4491580173315902E-4</v>
      </c>
      <c r="E3576" s="5">
        <v>1.85234369479182E-2</v>
      </c>
      <c r="F3576" s="5">
        <v>6.2468658515181498E-2</v>
      </c>
    </row>
    <row r="3577" spans="1:6">
      <c r="A3577" s="2" t="s">
        <v>3580</v>
      </c>
      <c r="B3577" s="3">
        <f t="shared" si="55"/>
        <v>3575</v>
      </c>
      <c r="C3577" s="4">
        <v>6.4717494240685699E-3</v>
      </c>
      <c r="D3577" s="4">
        <v>2.4744819632223801E-3</v>
      </c>
      <c r="E3577" s="5">
        <v>1.8542398335368099E-2</v>
      </c>
      <c r="F3577" s="5">
        <v>6.2515112485648006E-2</v>
      </c>
    </row>
    <row r="3578" spans="1:6">
      <c r="A3578" s="2" t="s">
        <v>3581</v>
      </c>
      <c r="B3578" s="3">
        <f t="shared" si="55"/>
        <v>3576</v>
      </c>
      <c r="C3578" s="4">
        <v>-0.13443681136591301</v>
      </c>
      <c r="D3578" s="4">
        <v>3.1001178332159501E-3</v>
      </c>
      <c r="E3578" s="5">
        <v>1.8570049364274799E-2</v>
      </c>
      <c r="F3578" s="5">
        <v>6.2590829135235906E-2</v>
      </c>
    </row>
    <row r="3579" spans="1:6">
      <c r="A3579" s="2" t="s">
        <v>3582</v>
      </c>
      <c r="B3579" s="3">
        <f t="shared" si="55"/>
        <v>3577</v>
      </c>
      <c r="C3579" s="4">
        <v>-3.08950638515872E-2</v>
      </c>
      <c r="D3579" s="4">
        <v>6.4131613719891102E-3</v>
      </c>
      <c r="E3579" s="5">
        <v>1.85793286579445E-2</v>
      </c>
      <c r="F3579" s="5">
        <v>6.2604598354544502E-2</v>
      </c>
    </row>
    <row r="3580" spans="1:6">
      <c r="A3580" s="2" t="s">
        <v>3583</v>
      </c>
      <c r="B3580" s="3">
        <f t="shared" si="55"/>
        <v>3578</v>
      </c>
      <c r="C3580" s="4">
        <v>-7.89729322902291E-2</v>
      </c>
      <c r="D3580" s="4">
        <v>1.6408084914016101E-3</v>
      </c>
      <c r="E3580" s="5">
        <v>1.8649984563686599E-2</v>
      </c>
      <c r="F3580" s="5">
        <v>6.2825115692038802E-2</v>
      </c>
    </row>
    <row r="3581" spans="1:6">
      <c r="A3581" s="2" t="s">
        <v>3584</v>
      </c>
      <c r="B3581" s="3">
        <f t="shared" si="55"/>
        <v>3579</v>
      </c>
      <c r="C3581" s="4">
        <v>6.8954702104799606E-2</v>
      </c>
      <c r="D3581" s="4">
        <v>2.7171420307171E-3</v>
      </c>
      <c r="E3581" s="5">
        <v>1.8671525734675599E-2</v>
      </c>
      <c r="F3581" s="5">
        <v>6.28801060855112E-2</v>
      </c>
    </row>
    <row r="3582" spans="1:6">
      <c r="A3582" s="2" t="s">
        <v>3585</v>
      </c>
      <c r="B3582" s="3">
        <f t="shared" si="55"/>
        <v>3580</v>
      </c>
      <c r="C3582" s="4">
        <v>-7.5062018174402501E-2</v>
      </c>
      <c r="D3582" s="4">
        <v>9.6352843071092192E-3</v>
      </c>
      <c r="E3582" s="5">
        <v>1.8701462519526101E-2</v>
      </c>
      <c r="F3582" s="5">
        <v>6.2963331773141895E-2</v>
      </c>
    </row>
    <row r="3583" spans="1:6">
      <c r="A3583" s="2" t="s">
        <v>3586</v>
      </c>
      <c r="B3583" s="3">
        <f t="shared" si="55"/>
        <v>3581</v>
      </c>
      <c r="C3583" s="4">
        <v>6.3010645423183395E-2</v>
      </c>
      <c r="D3583" s="4">
        <v>1.30548171671162E-3</v>
      </c>
      <c r="E3583" s="5">
        <v>1.8721660935449799E-2</v>
      </c>
      <c r="F3583" s="5">
        <v>6.3013733385919105E-2</v>
      </c>
    </row>
    <row r="3584" spans="1:6">
      <c r="A3584" s="2" t="s">
        <v>3587</v>
      </c>
      <c r="B3584" s="3">
        <f t="shared" si="55"/>
        <v>3582</v>
      </c>
      <c r="C3584" s="4">
        <v>-5.8509189114823801E-3</v>
      </c>
      <c r="D3584" s="4">
        <v>3.5698337941580702E-3</v>
      </c>
      <c r="E3584" s="5">
        <v>1.8748634044650901E-2</v>
      </c>
      <c r="F3584" s="5">
        <v>6.3086902886704904E-2</v>
      </c>
    </row>
    <row r="3585" spans="1:6">
      <c r="A3585" s="2" t="s">
        <v>3588</v>
      </c>
      <c r="B3585" s="3">
        <f t="shared" si="55"/>
        <v>3583</v>
      </c>
      <c r="C3585" s="4">
        <v>-3.6017654013299497E-2</v>
      </c>
      <c r="D3585" s="4">
        <v>1.41604426679862E-2</v>
      </c>
      <c r="E3585" s="5">
        <v>1.8763439922826801E-2</v>
      </c>
      <c r="F3585" s="5">
        <v>6.3119101699646005E-2</v>
      </c>
    </row>
    <row r="3586" spans="1:6">
      <c r="A3586" s="2" t="s">
        <v>3589</v>
      </c>
      <c r="B3586" s="3">
        <f t="shared" si="55"/>
        <v>3584</v>
      </c>
      <c r="C3586" s="4">
        <v>4.82533694652733E-3</v>
      </c>
      <c r="D3586" s="4">
        <v>1.76601318677538E-3</v>
      </c>
      <c r="E3586" s="5">
        <v>1.8772563902278699E-2</v>
      </c>
      <c r="F3586" s="5">
        <v>6.3132174306407607E-2</v>
      </c>
    </row>
    <row r="3587" spans="1:6">
      <c r="A3587" s="2" t="s">
        <v>3590</v>
      </c>
      <c r="B3587" s="3">
        <f t="shared" ref="B3587:B3650" si="56">_xlfn.RANK.EQ(E3587,E:E,1)</f>
        <v>3585</v>
      </c>
      <c r="C3587" s="4">
        <v>0.13481324232141201</v>
      </c>
      <c r="D3587" s="4">
        <v>2.57240853882149E-3</v>
      </c>
      <c r="E3587" s="5">
        <v>1.88078903974844E-2</v>
      </c>
      <c r="F3587" s="5">
        <v>6.3233334159241206E-2</v>
      </c>
    </row>
    <row r="3588" spans="1:6">
      <c r="A3588" s="2" t="s">
        <v>3591</v>
      </c>
      <c r="B3588" s="3">
        <f t="shared" si="56"/>
        <v>3586</v>
      </c>
      <c r="C3588" s="4">
        <v>3.3607390415251702E-2</v>
      </c>
      <c r="D3588" s="4">
        <v>1.0001605268999601E-2</v>
      </c>
      <c r="E3588" s="5">
        <v>1.88247570722813E-2</v>
      </c>
      <c r="F3588" s="5">
        <v>6.3272391799276601E-2</v>
      </c>
    </row>
    <row r="3589" spans="1:6">
      <c r="A3589" s="2" t="s">
        <v>3592</v>
      </c>
      <c r="B3589" s="3">
        <f t="shared" si="56"/>
        <v>3587</v>
      </c>
      <c r="C3589" s="4">
        <v>-4.1439853599056602E-2</v>
      </c>
      <c r="D3589" s="4">
        <v>2.3259896789577301E-4</v>
      </c>
      <c r="E3589" s="5">
        <v>1.88425724963639E-2</v>
      </c>
      <c r="F3589" s="5">
        <v>6.3314615639440797E-2</v>
      </c>
    </row>
    <row r="3590" spans="1:6">
      <c r="A3590" s="2" t="s">
        <v>3593</v>
      </c>
      <c r="B3590" s="3">
        <f t="shared" si="56"/>
        <v>3588</v>
      </c>
      <c r="C3590" s="4">
        <v>-4.75618355412461E-2</v>
      </c>
      <c r="D3590" s="4">
        <v>1.61938726340483E-3</v>
      </c>
      <c r="E3590" s="5">
        <v>1.8852524428894801E-2</v>
      </c>
      <c r="F3590" s="5">
        <v>6.3325998307669801E-2</v>
      </c>
    </row>
    <row r="3591" spans="1:6">
      <c r="A3591" s="2" t="s">
        <v>3594</v>
      </c>
      <c r="B3591" s="3">
        <f t="shared" si="56"/>
        <v>3589</v>
      </c>
      <c r="C3591" s="4">
        <v>0.11934812436166101</v>
      </c>
      <c r="D3591" s="4">
        <v>1.89723643371012E-3</v>
      </c>
      <c r="E3591" s="5">
        <v>1.8856467927173898E-2</v>
      </c>
      <c r="F3591" s="5">
        <v>6.3325998307669801E-2</v>
      </c>
    </row>
    <row r="3592" spans="1:6">
      <c r="A3592" s="2" t="s">
        <v>3595</v>
      </c>
      <c r="B3592" s="3">
        <f t="shared" si="56"/>
        <v>3590</v>
      </c>
      <c r="C3592" s="4">
        <v>3.9525716363061299E-2</v>
      </c>
      <c r="D3592" s="4">
        <v>1.03607522679991E-3</v>
      </c>
      <c r="E3592" s="5">
        <v>1.8907225856472799E-2</v>
      </c>
      <c r="F3592" s="5">
        <v>6.3478772492497504E-2</v>
      </c>
    </row>
    <row r="3593" spans="1:6">
      <c r="A3593" s="2" t="s">
        <v>3596</v>
      </c>
      <c r="B3593" s="3">
        <f t="shared" si="56"/>
        <v>3591</v>
      </c>
      <c r="C3593" s="4">
        <v>5.8920132683784501E-2</v>
      </c>
      <c r="D3593" s="4">
        <v>3.9260823691235304E-3</v>
      </c>
      <c r="E3593" s="5">
        <v>1.8956348612900902E-2</v>
      </c>
      <c r="F3593" s="5">
        <v>6.3605267282265704E-2</v>
      </c>
    </row>
    <row r="3594" spans="1:6">
      <c r="A3594" s="2" t="s">
        <v>3597</v>
      </c>
      <c r="B3594" s="3">
        <f t="shared" si="56"/>
        <v>3592</v>
      </c>
      <c r="C3594" s="4">
        <v>-5.00515555965255E-2</v>
      </c>
      <c r="D3594" s="4">
        <v>3.5849545173862198E-3</v>
      </c>
      <c r="E3594" s="5">
        <v>1.8958496852222999E-2</v>
      </c>
      <c r="F3594" s="5">
        <v>6.3605267282265704E-2</v>
      </c>
    </row>
    <row r="3595" spans="1:6">
      <c r="A3595" s="2" t="s">
        <v>3598</v>
      </c>
      <c r="B3595" s="3">
        <f t="shared" si="56"/>
        <v>3593</v>
      </c>
      <c r="C3595" s="4">
        <v>-5.5646871462946397E-2</v>
      </c>
      <c r="D3595" s="4">
        <v>4.0920624344782501E-4</v>
      </c>
      <c r="E3595" s="5">
        <v>1.8960733870835501E-2</v>
      </c>
      <c r="F3595" s="5">
        <v>6.3605267282265704E-2</v>
      </c>
    </row>
    <row r="3596" spans="1:6">
      <c r="A3596" s="2" t="s">
        <v>3599</v>
      </c>
      <c r="B3596" s="3">
        <f t="shared" si="56"/>
        <v>3594</v>
      </c>
      <c r="C3596" s="4">
        <v>7.5013377446827303E-2</v>
      </c>
      <c r="D3596" s="4">
        <v>7.5753260092903396E-4</v>
      </c>
      <c r="E3596" s="5">
        <v>1.89751598831427E-2</v>
      </c>
      <c r="F3596" s="5">
        <v>6.3624026013369403E-2</v>
      </c>
    </row>
    <row r="3597" spans="1:6">
      <c r="A3597" s="2" t="s">
        <v>3600</v>
      </c>
      <c r="B3597" s="3">
        <f t="shared" si="56"/>
        <v>3595</v>
      </c>
      <c r="C3597" s="4">
        <v>4.5843279981774197E-2</v>
      </c>
      <c r="D3597" s="4">
        <v>2.85140240701618E-4</v>
      </c>
      <c r="E3597" s="5">
        <v>1.8976883225592201E-2</v>
      </c>
      <c r="F3597" s="5">
        <v>6.3624026013369403E-2</v>
      </c>
    </row>
    <row r="3598" spans="1:6">
      <c r="A3598" s="2" t="s">
        <v>3601</v>
      </c>
      <c r="B3598" s="3">
        <f t="shared" si="56"/>
        <v>3596</v>
      </c>
      <c r="C3598" s="4">
        <v>-2.3159237058498101E-2</v>
      </c>
      <c r="D3598" s="4">
        <v>7.0244372348410196E-3</v>
      </c>
      <c r="E3598" s="5">
        <v>1.90011413409731E-2</v>
      </c>
      <c r="F3598" s="5">
        <v>6.36876408739568E-2</v>
      </c>
    </row>
    <row r="3599" spans="1:6">
      <c r="A3599" s="2" t="s">
        <v>3602</v>
      </c>
      <c r="B3599" s="3">
        <f t="shared" si="56"/>
        <v>3597</v>
      </c>
      <c r="C3599" s="4">
        <v>-3.9344321569341298E-2</v>
      </c>
      <c r="D3599" s="4">
        <v>9.2714579244111304E-4</v>
      </c>
      <c r="E3599" s="5">
        <v>1.9012928206699298E-2</v>
      </c>
      <c r="F3599" s="5">
        <v>6.3709431102403902E-2</v>
      </c>
    </row>
    <row r="3600" spans="1:6">
      <c r="A3600" s="2" t="s">
        <v>3603</v>
      </c>
      <c r="B3600" s="3">
        <f t="shared" si="56"/>
        <v>3598</v>
      </c>
      <c r="C3600" s="4">
        <v>2.0603194485007598E-2</v>
      </c>
      <c r="D3600" s="4">
        <v>1.7355411001141699E-3</v>
      </c>
      <c r="E3600" s="5">
        <v>1.9034059429711099E-2</v>
      </c>
      <c r="F3600" s="5">
        <v>6.3762512036216898E-2</v>
      </c>
    </row>
    <row r="3601" spans="1:6">
      <c r="A3601" s="2" t="s">
        <v>3604</v>
      </c>
      <c r="B3601" s="3">
        <f t="shared" si="56"/>
        <v>3599</v>
      </c>
      <c r="C3601" s="4">
        <v>3.08890823440366E-5</v>
      </c>
      <c r="D3601" s="4">
        <v>2.1063187104976098E-3</v>
      </c>
      <c r="E3601" s="5">
        <v>1.90826990723625E-2</v>
      </c>
      <c r="F3601" s="5">
        <v>6.3907688779990299E-2</v>
      </c>
    </row>
    <row r="3602" spans="1:6">
      <c r="A3602" s="2" t="s">
        <v>3605</v>
      </c>
      <c r="B3602" s="3">
        <f t="shared" si="56"/>
        <v>3600</v>
      </c>
      <c r="C3602" s="4">
        <v>5.7190866090614599E-2</v>
      </c>
      <c r="D3602" s="4">
        <v>7.8785949500880699E-3</v>
      </c>
      <c r="E3602" s="5">
        <v>1.9107822533471801E-2</v>
      </c>
      <c r="F3602" s="5">
        <v>6.39740513877598E-2</v>
      </c>
    </row>
    <row r="3603" spans="1:6">
      <c r="A3603" s="2" t="s">
        <v>3606</v>
      </c>
      <c r="B3603" s="3">
        <f t="shared" si="56"/>
        <v>3601</v>
      </c>
      <c r="C3603" s="4">
        <v>-7.8767066789711099E-2</v>
      </c>
      <c r="D3603" s="4">
        <v>2.4380446916778598E-3</v>
      </c>
      <c r="E3603" s="5">
        <v>1.9185025924781399E-2</v>
      </c>
      <c r="F3603" s="5">
        <v>6.4214695215604203E-2</v>
      </c>
    </row>
    <row r="3604" spans="1:6">
      <c r="A3604" s="2" t="s">
        <v>3607</v>
      </c>
      <c r="B3604" s="3">
        <f t="shared" si="56"/>
        <v>3602</v>
      </c>
      <c r="C3604" s="4">
        <v>-7.6037237573031505E-2</v>
      </c>
      <c r="D3604" s="4">
        <v>2.0881929968828102E-2</v>
      </c>
      <c r="E3604" s="5">
        <v>1.92064960325838E-2</v>
      </c>
      <c r="F3604" s="5">
        <v>6.4268710905256293E-2</v>
      </c>
    </row>
    <row r="3605" spans="1:6">
      <c r="A3605" s="2" t="s">
        <v>3608</v>
      </c>
      <c r="B3605" s="3">
        <f t="shared" si="56"/>
        <v>3603</v>
      </c>
      <c r="C3605" s="4">
        <v>-1.2238915414252099E-2</v>
      </c>
      <c r="D3605" s="4">
        <v>3.7227569845809699E-3</v>
      </c>
      <c r="E3605" s="5">
        <v>1.9215380639066599E-2</v>
      </c>
      <c r="F3605" s="5">
        <v>6.4280594738459498E-2</v>
      </c>
    </row>
    <row r="3606" spans="1:6">
      <c r="A3606" s="2" t="s">
        <v>3609</v>
      </c>
      <c r="B3606" s="3">
        <f t="shared" si="56"/>
        <v>3604</v>
      </c>
      <c r="C3606" s="4">
        <v>6.6454256219331306E-2</v>
      </c>
      <c r="D3606" s="4">
        <v>4.1620272159323601E-3</v>
      </c>
      <c r="E3606" s="5">
        <v>1.9229574744525899E-2</v>
      </c>
      <c r="F3606" s="5">
        <v>6.4306590906373501E-2</v>
      </c>
    </row>
    <row r="3607" spans="1:6">
      <c r="A3607" s="2" t="s">
        <v>3610</v>
      </c>
      <c r="B3607" s="3">
        <f t="shared" si="56"/>
        <v>3605</v>
      </c>
      <c r="C3607" s="4">
        <v>-7.3513108375590098E-3</v>
      </c>
      <c r="D3607" s="4">
        <v>3.1424601181228402E-3</v>
      </c>
      <c r="E3607" s="5">
        <v>1.92338223029517E-2</v>
      </c>
      <c r="F3607" s="5">
        <v>6.4306590906373501E-2</v>
      </c>
    </row>
    <row r="3608" spans="1:6">
      <c r="A3608" s="2" t="s">
        <v>3611</v>
      </c>
      <c r="B3608" s="3">
        <f t="shared" si="56"/>
        <v>3606</v>
      </c>
      <c r="C3608" s="4">
        <v>-7.1201740146930897E-2</v>
      </c>
      <c r="D3608" s="4">
        <v>6.8137424764353101E-4</v>
      </c>
      <c r="E3608" s="5">
        <v>1.9249652277872901E-2</v>
      </c>
      <c r="F3608" s="5">
        <v>6.4327073634858706E-2</v>
      </c>
    </row>
    <row r="3609" spans="1:6">
      <c r="A3609" s="2" t="s">
        <v>3612</v>
      </c>
      <c r="B3609" s="3">
        <f t="shared" si="56"/>
        <v>3607</v>
      </c>
      <c r="C3609" s="4">
        <v>6.7375677110918103E-2</v>
      </c>
      <c r="D3609" s="4">
        <v>6.26147859864137E-4</v>
      </c>
      <c r="E3609" s="5">
        <v>1.9250622633446901E-2</v>
      </c>
      <c r="F3609" s="5">
        <v>6.4327073634858706E-2</v>
      </c>
    </row>
    <row r="3610" spans="1:6">
      <c r="A3610" s="2" t="s">
        <v>3613</v>
      </c>
      <c r="B3610" s="3">
        <f t="shared" si="56"/>
        <v>3608</v>
      </c>
      <c r="C3610" s="4">
        <v>1.90339680552658E-3</v>
      </c>
      <c r="D3610" s="4">
        <v>6.3624235482757996E-3</v>
      </c>
      <c r="E3610" s="5">
        <v>1.9258950315826601E-2</v>
      </c>
      <c r="F3610" s="5">
        <v>6.4337064344971703E-2</v>
      </c>
    </row>
    <row r="3611" spans="1:6">
      <c r="A3611" s="2" t="s">
        <v>3614</v>
      </c>
      <c r="B3611" s="3">
        <f t="shared" si="56"/>
        <v>3609</v>
      </c>
      <c r="C3611" s="4">
        <v>-7.2270720462330296E-2</v>
      </c>
      <c r="D3611" s="4">
        <v>7.9646288555134098E-4</v>
      </c>
      <c r="E3611" s="5">
        <v>1.9278061372515799E-2</v>
      </c>
      <c r="F3611" s="5">
        <v>6.43816811948522E-2</v>
      </c>
    </row>
    <row r="3612" spans="1:6">
      <c r="A3612" s="2" t="s">
        <v>3615</v>
      </c>
      <c r="B3612" s="3">
        <f t="shared" si="56"/>
        <v>3610</v>
      </c>
      <c r="C3612" s="4">
        <v>0.19583392041740499</v>
      </c>
      <c r="D3612" s="4">
        <v>4.4720191802431503E-2</v>
      </c>
      <c r="E3612" s="5">
        <v>1.9282989223713298E-2</v>
      </c>
      <c r="F3612" s="5">
        <v>6.43816811948522E-2</v>
      </c>
    </row>
    <row r="3613" spans="1:6">
      <c r="A3613" s="2" t="s">
        <v>3616</v>
      </c>
      <c r="B3613" s="3">
        <f t="shared" si="56"/>
        <v>3611</v>
      </c>
      <c r="C3613" s="4">
        <v>-9.0411572100163401E-2</v>
      </c>
      <c r="D3613" s="4">
        <v>1.09838551429386E-3</v>
      </c>
      <c r="E3613" s="5">
        <v>1.9295168295868501E-2</v>
      </c>
      <c r="F3613" s="5">
        <v>6.4404503868762994E-2</v>
      </c>
    </row>
    <row r="3614" spans="1:6">
      <c r="A3614" s="2" t="s">
        <v>3617</v>
      </c>
      <c r="B3614" s="3">
        <f t="shared" si="56"/>
        <v>3612</v>
      </c>
      <c r="C3614" s="4">
        <v>-6.2683606675614095E-2</v>
      </c>
      <c r="D3614" s="4">
        <v>5.2094586474036903E-4</v>
      </c>
      <c r="E3614" s="5">
        <v>1.9324403940209001E-2</v>
      </c>
      <c r="F3614" s="5">
        <v>6.4484230534700607E-2</v>
      </c>
    </row>
    <row r="3615" spans="1:6">
      <c r="A3615" s="2" t="s">
        <v>3618</v>
      </c>
      <c r="B3615" s="3">
        <f t="shared" si="56"/>
        <v>3613</v>
      </c>
      <c r="C3615" s="4">
        <v>-2.83228687082114E-2</v>
      </c>
      <c r="D3615" s="4">
        <v>1.06730562967678E-4</v>
      </c>
      <c r="E3615" s="5">
        <v>1.9351593863408699E-2</v>
      </c>
      <c r="F3615" s="5">
        <v>6.4557088523571796E-2</v>
      </c>
    </row>
    <row r="3616" spans="1:6">
      <c r="A3616" s="2" t="s">
        <v>3619</v>
      </c>
      <c r="B3616" s="3">
        <f t="shared" si="56"/>
        <v>3614</v>
      </c>
      <c r="C3616" s="4">
        <v>7.9914364739182106E-2</v>
      </c>
      <c r="D3616" s="4">
        <v>1.4088494469081999E-3</v>
      </c>
      <c r="E3616" s="5">
        <v>1.9388972415697699E-2</v>
      </c>
      <c r="F3616" s="5">
        <v>6.4663886144550195E-2</v>
      </c>
    </row>
    <row r="3617" spans="1:6">
      <c r="A3617" s="2" t="s">
        <v>3620</v>
      </c>
      <c r="B3617" s="3">
        <f t="shared" si="56"/>
        <v>3615</v>
      </c>
      <c r="C3617" s="4">
        <v>5.9716683841997201E-3</v>
      </c>
      <c r="D3617" s="4">
        <v>1.27808415326667E-3</v>
      </c>
      <c r="E3617" s="5">
        <v>1.9414944518288499E-2</v>
      </c>
      <c r="F3617" s="5">
        <v>6.4732593714780504E-2</v>
      </c>
    </row>
    <row r="3618" spans="1:6">
      <c r="A3618" s="2" t="s">
        <v>3621</v>
      </c>
      <c r="B3618" s="3">
        <f t="shared" si="56"/>
        <v>3616</v>
      </c>
      <c r="C3618" s="4">
        <v>-4.4168676513821399E-2</v>
      </c>
      <c r="D3618" s="4">
        <v>4.4931210473070701E-4</v>
      </c>
      <c r="E3618" s="5">
        <v>1.9443236524579799E-2</v>
      </c>
      <c r="F3618" s="5">
        <v>6.4808996081515594E-2</v>
      </c>
    </row>
    <row r="3619" spans="1:6">
      <c r="A3619" s="2" t="s">
        <v>3622</v>
      </c>
      <c r="B3619" s="3">
        <f t="shared" si="56"/>
        <v>3617</v>
      </c>
      <c r="C3619" s="4">
        <v>9.2582558138546198E-2</v>
      </c>
      <c r="D3619" s="4">
        <v>3.5995285125785901E-3</v>
      </c>
      <c r="E3619" s="5">
        <v>1.9458323571727599E-2</v>
      </c>
      <c r="F3619" s="5">
        <v>6.4825513989254804E-2</v>
      </c>
    </row>
    <row r="3620" spans="1:6">
      <c r="A3620" s="2" t="s">
        <v>3623</v>
      </c>
      <c r="B3620" s="3">
        <f t="shared" si="56"/>
        <v>3618</v>
      </c>
      <c r="C3620" s="4">
        <v>5.57683788199244E-2</v>
      </c>
      <c r="D3620" s="4">
        <v>2.6841920165018599E-3</v>
      </c>
      <c r="E3620" s="5">
        <v>1.9458948777327099E-2</v>
      </c>
      <c r="F3620" s="5">
        <v>6.4825513989254804E-2</v>
      </c>
    </row>
    <row r="3621" spans="1:6">
      <c r="A3621" s="2" t="s">
        <v>3624</v>
      </c>
      <c r="B3621" s="3">
        <f t="shared" si="56"/>
        <v>3619</v>
      </c>
      <c r="C3621" s="4">
        <v>-4.95012344858166E-2</v>
      </c>
      <c r="D3621" s="4">
        <v>1.0264931138645199E-2</v>
      </c>
      <c r="E3621" s="5">
        <v>1.9476380796367002E-2</v>
      </c>
      <c r="F3621" s="5">
        <v>6.4865658396963802E-2</v>
      </c>
    </row>
    <row r="3622" spans="1:6">
      <c r="A3622" s="2" t="s">
        <v>3625</v>
      </c>
      <c r="B3622" s="3">
        <f t="shared" si="56"/>
        <v>3620</v>
      </c>
      <c r="C3622" s="4">
        <v>-7.0742254119405198E-2</v>
      </c>
      <c r="D3622" s="4">
        <v>6.9776336764298204E-4</v>
      </c>
      <c r="E3622" s="5">
        <v>1.9487373197919201E-2</v>
      </c>
      <c r="F3622" s="5">
        <v>6.4882273447497904E-2</v>
      </c>
    </row>
    <row r="3623" spans="1:6">
      <c r="A3623" s="2" t="s">
        <v>3626</v>
      </c>
      <c r="B3623" s="3">
        <f t="shared" si="56"/>
        <v>3621</v>
      </c>
      <c r="C3623" s="4">
        <v>-3.8568024329697099E-3</v>
      </c>
      <c r="D3623" s="4">
        <v>1.0911111666521299E-2</v>
      </c>
      <c r="E3623" s="5">
        <v>1.9492135746568499E-2</v>
      </c>
      <c r="F3623" s="5">
        <v>6.4882273447497904E-2</v>
      </c>
    </row>
    <row r="3624" spans="1:6">
      <c r="A3624" s="2" t="s">
        <v>3627</v>
      </c>
      <c r="B3624" s="3">
        <f t="shared" si="56"/>
        <v>3622</v>
      </c>
      <c r="C3624" s="4">
        <v>0.131546599212472</v>
      </c>
      <c r="D3624" s="4">
        <v>9.3303525525677208E-3</v>
      </c>
      <c r="E3624" s="5">
        <v>1.9498022965274399E-2</v>
      </c>
      <c r="F3624" s="5">
        <v>6.4883951076877902E-2</v>
      </c>
    </row>
    <row r="3625" spans="1:6">
      <c r="A3625" s="2" t="s">
        <v>3628</v>
      </c>
      <c r="B3625" s="3">
        <f t="shared" si="56"/>
        <v>3623</v>
      </c>
      <c r="C3625" s="4">
        <v>3.2062372378567502E-2</v>
      </c>
      <c r="D3625" s="4">
        <v>8.2492912941578903E-4</v>
      </c>
      <c r="E3625" s="5">
        <v>1.95042055623014E-2</v>
      </c>
      <c r="F3625" s="5">
        <v>6.4884539087579005E-2</v>
      </c>
    </row>
    <row r="3626" spans="1:6">
      <c r="A3626" s="2" t="s">
        <v>3629</v>
      </c>
      <c r="B3626" s="3">
        <f t="shared" si="56"/>
        <v>3624</v>
      </c>
      <c r="C3626" s="4">
        <v>-3.0267466130082299E-2</v>
      </c>
      <c r="D3626" s="4">
        <v>2.3971703534559899E-3</v>
      </c>
      <c r="E3626" s="5">
        <v>1.95089662037158E-2</v>
      </c>
      <c r="F3626" s="5">
        <v>6.4884539087579005E-2</v>
      </c>
    </row>
    <row r="3627" spans="1:6">
      <c r="A3627" s="2" t="s">
        <v>3630</v>
      </c>
      <c r="B3627" s="3">
        <f t="shared" si="56"/>
        <v>3625</v>
      </c>
      <c r="C3627" s="4">
        <v>2.29008572662442E-2</v>
      </c>
      <c r="D3627" s="4">
        <v>7.1695509696660196E-3</v>
      </c>
      <c r="E3627" s="5">
        <v>1.9530425304991401E-2</v>
      </c>
      <c r="F3627" s="5">
        <v>6.49379906761548E-2</v>
      </c>
    </row>
    <row r="3628" spans="1:6">
      <c r="A3628" s="2" t="s">
        <v>3631</v>
      </c>
      <c r="B3628" s="3">
        <f t="shared" si="56"/>
        <v>3626</v>
      </c>
      <c r="C3628" s="4">
        <v>5.7363899474990501E-2</v>
      </c>
      <c r="D3628" s="4">
        <v>4.3957138010103299E-4</v>
      </c>
      <c r="E3628" s="5">
        <v>1.9540511991354401E-2</v>
      </c>
      <c r="F3628" s="5">
        <v>6.4953610323164601E-2</v>
      </c>
    </row>
    <row r="3629" spans="1:6">
      <c r="A3629" s="2" t="s">
        <v>3632</v>
      </c>
      <c r="B3629" s="3">
        <f t="shared" si="56"/>
        <v>3627</v>
      </c>
      <c r="C3629" s="4">
        <v>8.4038187796895605E-2</v>
      </c>
      <c r="D3629" s="4">
        <v>1.02974305888046E-3</v>
      </c>
      <c r="E3629" s="5">
        <v>1.95492285251418E-2</v>
      </c>
      <c r="F3629" s="5">
        <v>6.4964668159232103E-2</v>
      </c>
    </row>
    <row r="3630" spans="1:6">
      <c r="A3630" s="2" t="s">
        <v>3633</v>
      </c>
      <c r="B3630" s="3">
        <f t="shared" si="56"/>
        <v>3628</v>
      </c>
      <c r="C3630" s="4">
        <v>8.2934949539677994E-5</v>
      </c>
      <c r="D3630" s="4">
        <v>4.9687118652178303E-3</v>
      </c>
      <c r="E3630" s="5">
        <v>1.9563957648684498E-2</v>
      </c>
      <c r="F3630" s="5">
        <v>6.4995695021938693E-2</v>
      </c>
    </row>
    <row r="3631" spans="1:6">
      <c r="A3631" s="2" t="s">
        <v>3634</v>
      </c>
      <c r="B3631" s="3">
        <f t="shared" si="56"/>
        <v>3629</v>
      </c>
      <c r="C3631" s="4">
        <v>7.8085902348005803E-2</v>
      </c>
      <c r="D3631" s="4">
        <v>1.4843898448547901E-3</v>
      </c>
      <c r="E3631" s="5">
        <v>1.9626211235758799E-2</v>
      </c>
      <c r="F3631" s="5">
        <v>6.51845478160928E-2</v>
      </c>
    </row>
    <row r="3632" spans="1:6">
      <c r="A3632" s="2" t="s">
        <v>3635</v>
      </c>
      <c r="B3632" s="3">
        <f t="shared" si="56"/>
        <v>3630</v>
      </c>
      <c r="C3632" s="4">
        <v>1.42863002697598E-2</v>
      </c>
      <c r="D3632" s="4">
        <v>3.2008211745729602E-3</v>
      </c>
      <c r="E3632" s="5">
        <v>1.9652195741836999E-2</v>
      </c>
      <c r="F3632" s="5">
        <v>6.5237185377080606E-2</v>
      </c>
    </row>
    <row r="3633" spans="1:6">
      <c r="A3633" s="2" t="s">
        <v>3636</v>
      </c>
      <c r="B3633" s="3">
        <f t="shared" si="56"/>
        <v>3631</v>
      </c>
      <c r="C3633" s="4">
        <v>-2.0430689187317198E-2</v>
      </c>
      <c r="D3633" s="4">
        <v>7.0403505724355104E-3</v>
      </c>
      <c r="E3633" s="5">
        <v>1.9652884767624602E-2</v>
      </c>
      <c r="F3633" s="5">
        <v>6.5237185377080606E-2</v>
      </c>
    </row>
    <row r="3634" spans="1:6">
      <c r="A3634" s="2" t="s">
        <v>3637</v>
      </c>
      <c r="B3634" s="3">
        <f t="shared" si="56"/>
        <v>3632</v>
      </c>
      <c r="C3634" s="4">
        <v>-3.7090664344294297E-2</v>
      </c>
      <c r="D3634" s="4">
        <v>1.68470675700532E-3</v>
      </c>
      <c r="E3634" s="5">
        <v>1.9734447796378299E-2</v>
      </c>
      <c r="F3634" s="5">
        <v>6.5489895178895405E-2</v>
      </c>
    </row>
    <row r="3635" spans="1:6">
      <c r="A3635" s="2" t="s">
        <v>3638</v>
      </c>
      <c r="B3635" s="3">
        <f t="shared" si="56"/>
        <v>3633</v>
      </c>
      <c r="C3635" s="4">
        <v>2.8304307193742901E-2</v>
      </c>
      <c r="D3635" s="4">
        <v>1.1109223505059901E-4</v>
      </c>
      <c r="E3635" s="5">
        <v>1.9852835734811201E-2</v>
      </c>
      <c r="F3635" s="5">
        <v>6.5864637795672906E-2</v>
      </c>
    </row>
    <row r="3636" spans="1:6">
      <c r="A3636" s="2" t="s">
        <v>3639</v>
      </c>
      <c r="B3636" s="3">
        <f t="shared" si="56"/>
        <v>3634</v>
      </c>
      <c r="C3636" s="4">
        <v>7.0140714556034503E-2</v>
      </c>
      <c r="D3636" s="4">
        <v>1.2755172929966899E-3</v>
      </c>
      <c r="E3636" s="5">
        <v>1.98619031035271E-2</v>
      </c>
      <c r="F3636" s="5">
        <v>6.5876587261092995E-2</v>
      </c>
    </row>
    <row r="3637" spans="1:6">
      <c r="A3637" s="2" t="s">
        <v>3640</v>
      </c>
      <c r="B3637" s="3">
        <f t="shared" si="56"/>
        <v>3635</v>
      </c>
      <c r="C3637" s="4">
        <v>-7.5958398552572901E-2</v>
      </c>
      <c r="D3637" s="4">
        <v>8.06104671826366E-4</v>
      </c>
      <c r="E3637" s="5">
        <v>1.9868597317351199E-2</v>
      </c>
      <c r="F3637" s="5">
        <v>6.58806612011099E-2</v>
      </c>
    </row>
    <row r="3638" spans="1:6">
      <c r="A3638" s="2" t="s">
        <v>3641</v>
      </c>
      <c r="B3638" s="3">
        <f t="shared" si="56"/>
        <v>3636</v>
      </c>
      <c r="C3638" s="4">
        <v>-4.14817198157275E-2</v>
      </c>
      <c r="D3638" s="4">
        <v>1.15714940715265E-3</v>
      </c>
      <c r="E3638" s="5">
        <v>1.9885904998467999E-2</v>
      </c>
      <c r="F3638" s="5">
        <v>6.5919915551852198E-2</v>
      </c>
    </row>
    <row r="3639" spans="1:6">
      <c r="A3639" s="2" t="s">
        <v>3642</v>
      </c>
      <c r="B3639" s="3">
        <f t="shared" si="56"/>
        <v>3637</v>
      </c>
      <c r="C3639" s="4">
        <v>-1.2590724451323899E-2</v>
      </c>
      <c r="D3639" s="4">
        <v>3.0638623836238099E-3</v>
      </c>
      <c r="E3639" s="5">
        <v>1.99011966671334E-2</v>
      </c>
      <c r="F3639" s="5">
        <v>6.5952467261192999E-2</v>
      </c>
    </row>
    <row r="3640" spans="1:6">
      <c r="A3640" s="2" t="s">
        <v>3643</v>
      </c>
      <c r="B3640" s="3">
        <f t="shared" si="56"/>
        <v>3638</v>
      </c>
      <c r="C3640" s="4">
        <v>-4.4759047928493299E-2</v>
      </c>
      <c r="D3640" s="4">
        <v>2.3849982895023201E-4</v>
      </c>
      <c r="E3640" s="5">
        <v>1.99199783697139E-2</v>
      </c>
      <c r="F3640" s="5">
        <v>6.5996563851061604E-2</v>
      </c>
    </row>
    <row r="3641" spans="1:6">
      <c r="A3641" s="2" t="s">
        <v>3644</v>
      </c>
      <c r="B3641" s="3">
        <f t="shared" si="56"/>
        <v>3639</v>
      </c>
      <c r="C3641" s="4">
        <v>2.0292856323106401E-2</v>
      </c>
      <c r="D3641" s="4">
        <v>3.18395645557859E-3</v>
      </c>
      <c r="E3641" s="5">
        <v>1.9933618375699999E-2</v>
      </c>
      <c r="F3641" s="5">
        <v>6.6023606013276101E-2</v>
      </c>
    </row>
    <row r="3642" spans="1:6">
      <c r="A3642" s="2" t="s">
        <v>3645</v>
      </c>
      <c r="B3642" s="3">
        <f t="shared" si="56"/>
        <v>3640</v>
      </c>
      <c r="C3642" s="4">
        <v>8.9150748261026994E-2</v>
      </c>
      <c r="D3642" s="4">
        <v>1.0457019336471099E-3</v>
      </c>
      <c r="E3642" s="5">
        <v>1.99732361603733E-2</v>
      </c>
      <c r="F3642" s="5">
        <v>6.6133761876840003E-2</v>
      </c>
    </row>
    <row r="3643" spans="1:6">
      <c r="A3643" s="2" t="s">
        <v>3646</v>
      </c>
      <c r="B3643" s="3">
        <f t="shared" si="56"/>
        <v>3641</v>
      </c>
      <c r="C3643" s="4">
        <v>7.1590235551328998E-2</v>
      </c>
      <c r="D3643" s="4">
        <v>7.0085833992732203E-4</v>
      </c>
      <c r="E3643" s="5">
        <v>1.9977850078285501E-2</v>
      </c>
      <c r="F3643" s="5">
        <v>6.6133761876840003E-2</v>
      </c>
    </row>
    <row r="3644" spans="1:6">
      <c r="A3644" s="2" t="s">
        <v>3647</v>
      </c>
      <c r="B3644" s="3">
        <f t="shared" si="56"/>
        <v>3642</v>
      </c>
      <c r="C3644" s="4">
        <v>-6.3731446293910296E-2</v>
      </c>
      <c r="D3644" s="4">
        <v>2.3650287093115001E-3</v>
      </c>
      <c r="E3644" s="5">
        <v>2.0024841660212199E-2</v>
      </c>
      <c r="F3644" s="5">
        <v>6.6271119310966006E-2</v>
      </c>
    </row>
    <row r="3645" spans="1:6">
      <c r="A3645" s="2" t="s">
        <v>3648</v>
      </c>
      <c r="B3645" s="3">
        <f t="shared" si="56"/>
        <v>3643</v>
      </c>
      <c r="C3645" s="4">
        <v>5.3855272416147099E-2</v>
      </c>
      <c r="D3645" s="4">
        <v>3.1946890832156502E-3</v>
      </c>
      <c r="E3645" s="5">
        <v>2.00633924486853E-2</v>
      </c>
      <c r="F3645" s="5">
        <v>6.6380474659347696E-2</v>
      </c>
    </row>
    <row r="3646" spans="1:6">
      <c r="A3646" s="2" t="s">
        <v>3649</v>
      </c>
      <c r="B3646" s="3">
        <f t="shared" si="56"/>
        <v>3644</v>
      </c>
      <c r="C3646" s="4">
        <v>-5.3663949704612801E-2</v>
      </c>
      <c r="D3646" s="4">
        <v>6.5623081322699903E-3</v>
      </c>
      <c r="E3646" s="5">
        <v>2.00943406798221E-2</v>
      </c>
      <c r="F3646" s="5">
        <v>6.6464623549367594E-2</v>
      </c>
    </row>
    <row r="3647" spans="1:6">
      <c r="A3647" s="2" t="s">
        <v>3650</v>
      </c>
      <c r="B3647" s="3">
        <f t="shared" si="56"/>
        <v>3645</v>
      </c>
      <c r="C3647" s="4">
        <v>-3.9578322352776897E-2</v>
      </c>
      <c r="D3647" s="4">
        <v>2.1171538612726399E-4</v>
      </c>
      <c r="E3647" s="5">
        <v>2.01137516126196E-2</v>
      </c>
      <c r="F3647" s="5">
        <v>6.6477430755843503E-2</v>
      </c>
    </row>
    <row r="3648" spans="1:6">
      <c r="A3648" s="2" t="s">
        <v>3651</v>
      </c>
      <c r="B3648" s="3">
        <f t="shared" si="56"/>
        <v>3646</v>
      </c>
      <c r="C3648" s="4">
        <v>0.163957862727697</v>
      </c>
      <c r="D3648" s="4">
        <v>3.3951114556213199E-3</v>
      </c>
      <c r="E3648" s="5">
        <v>2.0114310800350602E-2</v>
      </c>
      <c r="F3648" s="5">
        <v>6.6477430755843503E-2</v>
      </c>
    </row>
    <row r="3649" spans="1:6">
      <c r="A3649" s="2" t="s">
        <v>3652</v>
      </c>
      <c r="B3649" s="3">
        <f t="shared" si="56"/>
        <v>3647</v>
      </c>
      <c r="C3649" s="4">
        <v>-2.7934886683246601E-2</v>
      </c>
      <c r="D3649" s="4">
        <v>6.4934676370322205E-4</v>
      </c>
      <c r="E3649" s="5">
        <v>2.0114758978392201E-2</v>
      </c>
      <c r="F3649" s="5">
        <v>6.6477430755843503E-2</v>
      </c>
    </row>
    <row r="3650" spans="1:6">
      <c r="A3650" s="2" t="s">
        <v>3653</v>
      </c>
      <c r="B3650" s="3">
        <f t="shared" si="56"/>
        <v>3648</v>
      </c>
      <c r="C3650" s="4">
        <v>7.5854147118005005E-2</v>
      </c>
      <c r="D3650" s="4">
        <v>8.2019726052146697E-4</v>
      </c>
      <c r="E3650" s="5">
        <v>2.0152885915461698E-2</v>
      </c>
      <c r="F3650" s="5">
        <v>6.6585179259610799E-2</v>
      </c>
    </row>
    <row r="3651" spans="1:6">
      <c r="A3651" s="2" t="s">
        <v>3654</v>
      </c>
      <c r="B3651" s="3">
        <f t="shared" ref="B3651:B3714" si="57">_xlfn.RANK.EQ(E3651,E:E,1)</f>
        <v>3649</v>
      </c>
      <c r="C3651" s="4">
        <v>3.5543567526220302E-2</v>
      </c>
      <c r="D3651" s="4">
        <v>2.9495778095481101E-3</v>
      </c>
      <c r="E3651" s="5">
        <v>2.02323464759868E-2</v>
      </c>
      <c r="F3651" s="5">
        <v>6.6829397663762405E-2</v>
      </c>
    </row>
    <row r="3652" spans="1:6">
      <c r="A3652" s="2" t="s">
        <v>3655</v>
      </c>
      <c r="B3652" s="3">
        <f t="shared" si="57"/>
        <v>3650</v>
      </c>
      <c r="C3652" s="4">
        <v>-0.11327420140899799</v>
      </c>
      <c r="D3652" s="4">
        <v>1.85662878605163E-3</v>
      </c>
      <c r="E3652" s="5">
        <v>2.0237938786040501E-2</v>
      </c>
      <c r="F3652" s="5">
        <v>6.6829555120040102E-2</v>
      </c>
    </row>
    <row r="3653" spans="1:6">
      <c r="A3653" s="2" t="s">
        <v>3656</v>
      </c>
      <c r="B3653" s="3">
        <f t="shared" si="57"/>
        <v>3651</v>
      </c>
      <c r="C3653" s="4">
        <v>-2.26868232297575E-2</v>
      </c>
      <c r="D3653" s="4">
        <v>9.3801330766014601E-3</v>
      </c>
      <c r="E3653" s="5">
        <v>2.0268292921948799E-2</v>
      </c>
      <c r="F3653" s="5">
        <v>6.6900889349173404E-2</v>
      </c>
    </row>
    <row r="3654" spans="1:6">
      <c r="A3654" s="2" t="s">
        <v>3657</v>
      </c>
      <c r="B3654" s="3">
        <f t="shared" si="57"/>
        <v>3652</v>
      </c>
      <c r="C3654" s="4">
        <v>0.103818158759069</v>
      </c>
      <c r="D3654" s="4">
        <v>4.7891854757294997E-3</v>
      </c>
      <c r="E3654" s="5">
        <v>2.0270641989810101E-2</v>
      </c>
      <c r="F3654" s="5">
        <v>6.6900889349173404E-2</v>
      </c>
    </row>
    <row r="3655" spans="1:6">
      <c r="A3655" s="2" t="s">
        <v>3658</v>
      </c>
      <c r="B3655" s="3">
        <f t="shared" si="57"/>
        <v>3653</v>
      </c>
      <c r="C3655" s="4">
        <v>-6.0611238967591602E-2</v>
      </c>
      <c r="D3655" s="4">
        <v>1.0213955496419199E-3</v>
      </c>
      <c r="E3655" s="5">
        <v>2.02921410050667E-2</v>
      </c>
      <c r="F3655" s="5">
        <v>6.6937748382676798E-2</v>
      </c>
    </row>
    <row r="3656" spans="1:6">
      <c r="A3656" s="2" t="s">
        <v>3659</v>
      </c>
      <c r="B3656" s="3">
        <f t="shared" si="57"/>
        <v>3654</v>
      </c>
      <c r="C3656" s="4">
        <v>-9.6975539866333699E-2</v>
      </c>
      <c r="D3656" s="4">
        <v>1.2672991041407301E-3</v>
      </c>
      <c r="E3656" s="5">
        <v>2.02929173309799E-2</v>
      </c>
      <c r="F3656" s="5">
        <v>6.6937748382676798E-2</v>
      </c>
    </row>
    <row r="3657" spans="1:6">
      <c r="A3657" s="2" t="s">
        <v>3660</v>
      </c>
      <c r="B3657" s="3">
        <f t="shared" si="57"/>
        <v>3655</v>
      </c>
      <c r="C3657" s="4">
        <v>3.4589361813089602E-2</v>
      </c>
      <c r="D3657" s="4">
        <v>7.9599278522992298E-3</v>
      </c>
      <c r="E3657" s="5">
        <v>2.0313951256425399E-2</v>
      </c>
      <c r="F3657" s="5">
        <v>6.6988797399095995E-2</v>
      </c>
    </row>
    <row r="3658" spans="1:6">
      <c r="A3658" s="2" t="s">
        <v>3661</v>
      </c>
      <c r="B3658" s="3">
        <f t="shared" si="57"/>
        <v>3656</v>
      </c>
      <c r="C3658" s="4">
        <v>-5.6619946812140901E-2</v>
      </c>
      <c r="D3658" s="4">
        <v>1.89913438904829E-2</v>
      </c>
      <c r="E3658" s="5">
        <v>2.0320150633757798E-2</v>
      </c>
      <c r="F3658" s="5">
        <v>6.6990912360142998E-2</v>
      </c>
    </row>
    <row r="3659" spans="1:6">
      <c r="A3659" s="2" t="s">
        <v>3662</v>
      </c>
      <c r="B3659" s="3">
        <f t="shared" si="57"/>
        <v>3657</v>
      </c>
      <c r="C3659" s="4">
        <v>7.0484277843644694E-2</v>
      </c>
      <c r="D3659" s="4">
        <v>6.4724590164683495E-4</v>
      </c>
      <c r="E3659" s="5">
        <v>2.0349254577978999E-2</v>
      </c>
      <c r="F3659" s="5">
        <v>6.7068516660754904E-2</v>
      </c>
    </row>
    <row r="3660" spans="1:6">
      <c r="A3660" s="2" t="s">
        <v>3663</v>
      </c>
      <c r="B3660" s="3">
        <f t="shared" si="57"/>
        <v>3658</v>
      </c>
      <c r="C3660" s="4">
        <v>2.3892283134832E-2</v>
      </c>
      <c r="D3660" s="4">
        <v>1.4537197136660501E-3</v>
      </c>
      <c r="E3660" s="5">
        <v>2.0364512887193799E-2</v>
      </c>
      <c r="F3660" s="5">
        <v>6.7100457580466497E-2</v>
      </c>
    </row>
    <row r="3661" spans="1:6">
      <c r="A3661" s="2" t="s">
        <v>3664</v>
      </c>
      <c r="B3661" s="3">
        <f t="shared" si="57"/>
        <v>3659</v>
      </c>
      <c r="C3661" s="4">
        <v>-6.8377741708308903E-2</v>
      </c>
      <c r="D3661" s="4">
        <v>6.6821466484645305E-4</v>
      </c>
      <c r="E3661" s="5">
        <v>2.0378098944549901E-2</v>
      </c>
      <c r="F3661" s="5">
        <v>6.7117557423277893E-2</v>
      </c>
    </row>
    <row r="3662" spans="1:6">
      <c r="A3662" s="2" t="s">
        <v>3665</v>
      </c>
      <c r="B3662" s="3">
        <f t="shared" si="57"/>
        <v>3660</v>
      </c>
      <c r="C3662" s="4">
        <v>-5.4471803590068098E-2</v>
      </c>
      <c r="D3662" s="4">
        <v>2.85530434119779E-3</v>
      </c>
      <c r="E3662" s="5">
        <v>2.0380839639027402E-2</v>
      </c>
      <c r="F3662" s="5">
        <v>6.7117557423277893E-2</v>
      </c>
    </row>
    <row r="3663" spans="1:6">
      <c r="A3663" s="2" t="s">
        <v>3666</v>
      </c>
      <c r="B3663" s="3">
        <f t="shared" si="57"/>
        <v>3661</v>
      </c>
      <c r="C3663" s="4">
        <v>-2.6131234949588202E-3</v>
      </c>
      <c r="D3663" s="4">
        <v>4.6419981824653003E-3</v>
      </c>
      <c r="E3663" s="5">
        <v>2.0412325819041E-2</v>
      </c>
      <c r="F3663" s="5">
        <v>6.71881057240859E-2</v>
      </c>
    </row>
    <row r="3664" spans="1:6">
      <c r="A3664" s="2" t="s">
        <v>3667</v>
      </c>
      <c r="B3664" s="3">
        <f t="shared" si="57"/>
        <v>3662</v>
      </c>
      <c r="C3664" s="4">
        <v>0.13078510854115499</v>
      </c>
      <c r="D3664" s="4">
        <v>2.3700856208618499E-3</v>
      </c>
      <c r="E3664" s="5">
        <v>2.0413411031411501E-2</v>
      </c>
      <c r="F3664" s="5">
        <v>6.71881057240859E-2</v>
      </c>
    </row>
    <row r="3665" spans="1:6">
      <c r="A3665" s="2" t="s">
        <v>3668</v>
      </c>
      <c r="B3665" s="3">
        <f t="shared" si="57"/>
        <v>3663</v>
      </c>
      <c r="C3665" s="4">
        <v>-9.2682779807549506E-2</v>
      </c>
      <c r="D3665" s="4">
        <v>1.17754968486362E-3</v>
      </c>
      <c r="E3665" s="5">
        <v>2.04263340005062E-2</v>
      </c>
      <c r="F3665" s="5">
        <v>6.7212286024597695E-2</v>
      </c>
    </row>
    <row r="3666" spans="1:6">
      <c r="A3666" s="2" t="s">
        <v>3669</v>
      </c>
      <c r="B3666" s="3">
        <f t="shared" si="57"/>
        <v>3664</v>
      </c>
      <c r="C3666" s="4">
        <v>6.9823823633547402E-2</v>
      </c>
      <c r="D3666" s="4">
        <v>6.6755792542459703E-4</v>
      </c>
      <c r="E3666" s="5">
        <v>2.0446667377181298E-2</v>
      </c>
      <c r="F3666" s="5">
        <v>6.7260830212108505E-2</v>
      </c>
    </row>
    <row r="3667" spans="1:6">
      <c r="A3667" s="2" t="s">
        <v>3670</v>
      </c>
      <c r="B3667" s="3">
        <f t="shared" si="57"/>
        <v>3665</v>
      </c>
      <c r="C3667" s="4">
        <v>7.7590638690996597E-2</v>
      </c>
      <c r="D3667" s="4">
        <v>6.0521074206208803E-3</v>
      </c>
      <c r="E3667" s="5">
        <v>2.0458793020132399E-2</v>
      </c>
      <c r="F3667" s="5">
        <v>6.7271257213447594E-2</v>
      </c>
    </row>
    <row r="3668" spans="1:6">
      <c r="A3668" s="2" t="s">
        <v>3671</v>
      </c>
      <c r="B3668" s="3">
        <f t="shared" si="57"/>
        <v>3666</v>
      </c>
      <c r="C3668" s="4">
        <v>-6.1237925507456499E-2</v>
      </c>
      <c r="D3668" s="4">
        <v>4.9517817161703805E-4</v>
      </c>
      <c r="E3668" s="5">
        <v>2.0460999663527699E-2</v>
      </c>
      <c r="F3668" s="5">
        <v>6.7271257213447594E-2</v>
      </c>
    </row>
    <row r="3669" spans="1:6">
      <c r="A3669" s="2" t="s">
        <v>3672</v>
      </c>
      <c r="B3669" s="3">
        <f t="shared" si="57"/>
        <v>3667</v>
      </c>
      <c r="C3669" s="4">
        <v>-5.5108897043009898E-2</v>
      </c>
      <c r="D3669" s="4">
        <v>9.4085166852119796E-3</v>
      </c>
      <c r="E3669" s="5">
        <v>2.04727484704176E-2</v>
      </c>
      <c r="F3669" s="5">
        <v>6.7275009651951004E-2</v>
      </c>
    </row>
    <row r="3670" spans="1:6">
      <c r="A3670" s="2" t="s">
        <v>3673</v>
      </c>
      <c r="B3670" s="3">
        <f t="shared" si="57"/>
        <v>3668</v>
      </c>
      <c r="C3670" s="4">
        <v>3.07366747424913E-2</v>
      </c>
      <c r="D3670" s="4">
        <v>1.45072272349407E-2</v>
      </c>
      <c r="E3670" s="5">
        <v>2.0473304190106699E-2</v>
      </c>
      <c r="F3670" s="5">
        <v>6.7275009651951004E-2</v>
      </c>
    </row>
    <row r="3671" spans="1:6">
      <c r="A3671" s="2" t="s">
        <v>3674</v>
      </c>
      <c r="B3671" s="3">
        <f t="shared" si="57"/>
        <v>3669</v>
      </c>
      <c r="C3671" s="4">
        <v>3.9893327255779501E-2</v>
      </c>
      <c r="D3671" s="4">
        <v>9.7087472606846603E-4</v>
      </c>
      <c r="E3671" s="5">
        <v>2.0550229047000299E-2</v>
      </c>
      <c r="F3671" s="5">
        <v>6.7509378769009198E-2</v>
      </c>
    </row>
    <row r="3672" spans="1:6">
      <c r="A3672" s="2" t="s">
        <v>3675</v>
      </c>
      <c r="B3672" s="3">
        <f t="shared" si="57"/>
        <v>3670</v>
      </c>
      <c r="C3672" s="4">
        <v>0.117409269467929</v>
      </c>
      <c r="D3672" s="4">
        <v>1.91079860990319E-3</v>
      </c>
      <c r="E3672" s="5">
        <v>2.0571803765162301E-2</v>
      </c>
      <c r="F3672" s="5">
        <v>6.7561839450000397E-2</v>
      </c>
    </row>
    <row r="3673" spans="1:6">
      <c r="A3673" s="2" t="s">
        <v>3676</v>
      </c>
      <c r="B3673" s="3">
        <f t="shared" si="57"/>
        <v>3671</v>
      </c>
      <c r="C3673" s="4">
        <v>-6.4652075710135301E-2</v>
      </c>
      <c r="D3673" s="4">
        <v>1.2846702994212299E-3</v>
      </c>
      <c r="E3673" s="5">
        <v>2.0582744767882601E-2</v>
      </c>
      <c r="F3673" s="5">
        <v>6.7579357855431399E-2</v>
      </c>
    </row>
    <row r="3674" spans="1:6">
      <c r="A3674" s="2" t="s">
        <v>3677</v>
      </c>
      <c r="B3674" s="3">
        <f t="shared" si="57"/>
        <v>3672</v>
      </c>
      <c r="C3674" s="4">
        <v>2.8413660760937098E-2</v>
      </c>
      <c r="D3674" s="4">
        <v>4.0459917140309998E-3</v>
      </c>
      <c r="E3674" s="5">
        <v>2.0598055340906401E-2</v>
      </c>
      <c r="F3674" s="5">
        <v>6.7611209429178906E-2</v>
      </c>
    </row>
    <row r="3675" spans="1:6">
      <c r="A3675" s="2" t="s">
        <v>3678</v>
      </c>
      <c r="B3675" s="3">
        <f t="shared" si="57"/>
        <v>3673</v>
      </c>
      <c r="C3675" s="4">
        <v>-2.0645750489294299E-3</v>
      </c>
      <c r="D3675" s="4">
        <v>5.8475851165762502E-3</v>
      </c>
      <c r="E3675" s="5">
        <v>2.0618846163652501E-2</v>
      </c>
      <c r="F3675" s="5">
        <v>6.7661027174109406E-2</v>
      </c>
    </row>
    <row r="3676" spans="1:6">
      <c r="A3676" s="2" t="s">
        <v>3679</v>
      </c>
      <c r="B3676" s="3">
        <f t="shared" si="57"/>
        <v>3674</v>
      </c>
      <c r="C3676" s="4">
        <v>8.6792884251028796E-2</v>
      </c>
      <c r="D3676" s="4">
        <v>1.93189764298853E-3</v>
      </c>
      <c r="E3676" s="5">
        <v>2.0641635113090799E-2</v>
      </c>
      <c r="F3676" s="5">
        <v>6.7708925808627501E-2</v>
      </c>
    </row>
    <row r="3677" spans="1:6">
      <c r="A3677" s="2" t="s">
        <v>3680</v>
      </c>
      <c r="B3677" s="3">
        <f t="shared" si="57"/>
        <v>3675</v>
      </c>
      <c r="C3677" s="4">
        <v>6.2841987075318795E-2</v>
      </c>
      <c r="D3677" s="4">
        <v>5.3982072640509004E-4</v>
      </c>
      <c r="E3677" s="5">
        <v>2.06446778683071E-2</v>
      </c>
      <c r="F3677" s="5">
        <v>6.7708925808627501E-2</v>
      </c>
    </row>
    <row r="3678" spans="1:6">
      <c r="A3678" s="2" t="s">
        <v>3681</v>
      </c>
      <c r="B3678" s="3">
        <f t="shared" si="57"/>
        <v>3676</v>
      </c>
      <c r="C3678" s="4">
        <v>-6.0305632315287697E-2</v>
      </c>
      <c r="D3678" s="4">
        <v>5.3239083839757802E-4</v>
      </c>
      <c r="E3678" s="5">
        <v>2.0654696929437801E-2</v>
      </c>
      <c r="F3678" s="5">
        <v>6.7723357478376905E-2</v>
      </c>
    </row>
    <row r="3679" spans="1:6">
      <c r="A3679" s="2" t="s">
        <v>3682</v>
      </c>
      <c r="B3679" s="3">
        <f t="shared" si="57"/>
        <v>3677</v>
      </c>
      <c r="C3679" s="4">
        <v>-5.4876604929158003E-2</v>
      </c>
      <c r="D3679" s="4">
        <v>3.91539748149725E-4</v>
      </c>
      <c r="E3679" s="5">
        <v>2.0667236804824001E-2</v>
      </c>
      <c r="F3679" s="5">
        <v>6.7746044386332097E-2</v>
      </c>
    </row>
    <row r="3680" spans="1:6">
      <c r="A3680" s="2" t="s">
        <v>3683</v>
      </c>
      <c r="B3680" s="3">
        <f t="shared" si="57"/>
        <v>3678</v>
      </c>
      <c r="C3680" s="4">
        <v>3.8536630059170497E-2</v>
      </c>
      <c r="D3680" s="4">
        <v>2.2908435797784499E-4</v>
      </c>
      <c r="E3680" s="5">
        <v>2.0682207657388901E-2</v>
      </c>
      <c r="F3680" s="5">
        <v>6.77766853981807E-2</v>
      </c>
    </row>
    <row r="3681" spans="1:6">
      <c r="A3681" s="2" t="s">
        <v>3684</v>
      </c>
      <c r="B3681" s="3">
        <f t="shared" si="57"/>
        <v>3679</v>
      </c>
      <c r="C3681" s="4">
        <v>2.2439797333541001E-2</v>
      </c>
      <c r="D3681" s="4">
        <v>3.5793993597898698E-3</v>
      </c>
      <c r="E3681" s="5">
        <v>2.0704598306751198E-2</v>
      </c>
      <c r="F3681" s="5">
        <v>6.7831618209098193E-2</v>
      </c>
    </row>
    <row r="3682" spans="1:6">
      <c r="A3682" s="2" t="s">
        <v>3685</v>
      </c>
      <c r="B3682" s="3">
        <f t="shared" si="57"/>
        <v>3680</v>
      </c>
      <c r="C3682" s="4">
        <v>-4.8519723195218897E-2</v>
      </c>
      <c r="D3682" s="4">
        <v>8.3787784211824298E-4</v>
      </c>
      <c r="E3682" s="5">
        <v>2.0718901427097602E-2</v>
      </c>
      <c r="F3682" s="5">
        <v>6.7860032310002094E-2</v>
      </c>
    </row>
    <row r="3683" spans="1:6">
      <c r="A3683" s="2" t="s">
        <v>3686</v>
      </c>
      <c r="B3683" s="3">
        <f t="shared" si="57"/>
        <v>3681</v>
      </c>
      <c r="C3683" s="4">
        <v>-5.7594222509524902E-2</v>
      </c>
      <c r="D3683" s="4">
        <v>2.6989170638192801E-3</v>
      </c>
      <c r="E3683" s="5">
        <v>2.0730648399067499E-2</v>
      </c>
      <c r="F3683" s="5">
        <v>6.7880061166519998E-2</v>
      </c>
    </row>
    <row r="3684" spans="1:6">
      <c r="A3684" s="2" t="s">
        <v>3687</v>
      </c>
      <c r="B3684" s="3">
        <f t="shared" si="57"/>
        <v>3682</v>
      </c>
      <c r="C3684" s="4">
        <v>-3.7931317814716502E-2</v>
      </c>
      <c r="D3684" s="4">
        <v>3.1655461816926501E-3</v>
      </c>
      <c r="E3684" s="5">
        <v>2.0737270354385801E-2</v>
      </c>
      <c r="F3684" s="5">
        <v>6.7883302439275303E-2</v>
      </c>
    </row>
    <row r="3685" spans="1:6">
      <c r="A3685" s="2" t="s">
        <v>3688</v>
      </c>
      <c r="B3685" s="3">
        <f t="shared" si="57"/>
        <v>3683</v>
      </c>
      <c r="C3685" s="4">
        <v>-5.8984183818732598E-2</v>
      </c>
      <c r="D3685" s="4">
        <v>4.7263293861723299E-4</v>
      </c>
      <c r="E3685" s="5">
        <v>2.0749447088612899E-2</v>
      </c>
      <c r="F3685" s="5">
        <v>6.7904720542778102E-2</v>
      </c>
    </row>
    <row r="3686" spans="1:6">
      <c r="A3686" s="2" t="s">
        <v>3689</v>
      </c>
      <c r="B3686" s="3">
        <f t="shared" si="57"/>
        <v>3684</v>
      </c>
      <c r="C3686" s="4">
        <v>-7.68861456240534E-3</v>
      </c>
      <c r="D3686" s="4">
        <v>3.7692054203953699E-3</v>
      </c>
      <c r="E3686" s="5">
        <v>2.0756100616486001E-2</v>
      </c>
      <c r="F3686" s="5">
        <v>6.7908056658660704E-2</v>
      </c>
    </row>
    <row r="3687" spans="1:6">
      <c r="A3687" s="2" t="s">
        <v>3690</v>
      </c>
      <c r="B3687" s="3">
        <f t="shared" si="57"/>
        <v>3685</v>
      </c>
      <c r="C3687" s="4">
        <v>-6.07964971975118E-3</v>
      </c>
      <c r="D3687" s="4">
        <v>2.3947255281922701E-2</v>
      </c>
      <c r="E3687" s="5">
        <v>2.0762227131711299E-2</v>
      </c>
      <c r="F3687" s="5">
        <v>6.7909667196340798E-2</v>
      </c>
    </row>
    <row r="3688" spans="1:6">
      <c r="A3688" s="2" t="s">
        <v>3691</v>
      </c>
      <c r="B3688" s="3">
        <f t="shared" si="57"/>
        <v>3686</v>
      </c>
      <c r="C3688" s="4">
        <v>2.4079168563559399E-2</v>
      </c>
      <c r="D3688" s="4">
        <v>7.6955311499861994E-5</v>
      </c>
      <c r="E3688" s="5">
        <v>2.08047884411139E-2</v>
      </c>
      <c r="F3688" s="5">
        <v>6.8030416462491999E-2</v>
      </c>
    </row>
    <row r="3689" spans="1:6">
      <c r="A3689" s="2" t="s">
        <v>3692</v>
      </c>
      <c r="B3689" s="3">
        <f t="shared" si="57"/>
        <v>3687</v>
      </c>
      <c r="C3689" s="4">
        <v>0.13939144902548201</v>
      </c>
      <c r="D3689" s="4">
        <v>2.6456282399867602E-3</v>
      </c>
      <c r="E3689" s="5">
        <v>2.0818940941735802E-2</v>
      </c>
      <c r="F3689" s="5">
        <v>6.8057388645827999E-2</v>
      </c>
    </row>
    <row r="3690" spans="1:6">
      <c r="A3690" s="2" t="s">
        <v>3693</v>
      </c>
      <c r="B3690" s="3">
        <f t="shared" si="57"/>
        <v>3688</v>
      </c>
      <c r="C3690" s="4">
        <v>4.5397945597548402E-2</v>
      </c>
      <c r="D3690" s="4">
        <v>3.4852208484476501E-3</v>
      </c>
      <c r="E3690" s="5">
        <v>2.0824329986377999E-2</v>
      </c>
      <c r="F3690" s="5">
        <v>6.8057388645827999E-2</v>
      </c>
    </row>
    <row r="3691" spans="1:6">
      <c r="A3691" s="2" t="s">
        <v>3694</v>
      </c>
      <c r="B3691" s="3">
        <f t="shared" si="57"/>
        <v>3689</v>
      </c>
      <c r="C3691" s="4">
        <v>-6.9446737718425203E-2</v>
      </c>
      <c r="D3691" s="4">
        <v>7.5616021909173301E-4</v>
      </c>
      <c r="E3691" s="5">
        <v>2.0864324631757102E-2</v>
      </c>
      <c r="F3691" s="5">
        <v>6.8169613658598194E-2</v>
      </c>
    </row>
    <row r="3692" spans="1:6">
      <c r="A3692" s="2" t="s">
        <v>3695</v>
      </c>
      <c r="B3692" s="3">
        <f t="shared" si="57"/>
        <v>3690</v>
      </c>
      <c r="C3692" s="4">
        <v>4.8956414217453698E-2</v>
      </c>
      <c r="D3692" s="4">
        <v>8.2060797711890402E-4</v>
      </c>
      <c r="E3692" s="5">
        <v>2.08796256733631E-2</v>
      </c>
      <c r="F3692" s="5">
        <v>6.8201118764511001E-2</v>
      </c>
    </row>
    <row r="3693" spans="1:6">
      <c r="A3693" s="2" t="s">
        <v>3696</v>
      </c>
      <c r="B3693" s="3">
        <f t="shared" si="57"/>
        <v>3691</v>
      </c>
      <c r="C3693" s="4">
        <v>7.1510012982334004E-2</v>
      </c>
      <c r="D3693" s="4">
        <v>6.9574479231592596E-4</v>
      </c>
      <c r="E3693" s="5">
        <v>2.08888869690377E-2</v>
      </c>
      <c r="F3693" s="5">
        <v>6.8201680933775502E-2</v>
      </c>
    </row>
    <row r="3694" spans="1:6">
      <c r="A3694" s="2" t="s">
        <v>3697</v>
      </c>
      <c r="B3694" s="3">
        <f t="shared" si="57"/>
        <v>3692</v>
      </c>
      <c r="C3694" s="4">
        <v>4.0024257466955003E-2</v>
      </c>
      <c r="D3694" s="4">
        <v>1.1553230709717701E-2</v>
      </c>
      <c r="E3694" s="5">
        <v>2.08911147438396E-2</v>
      </c>
      <c r="F3694" s="5">
        <v>6.8201680933775502E-2</v>
      </c>
    </row>
    <row r="3695" spans="1:6">
      <c r="A3695" s="2" t="s">
        <v>3698</v>
      </c>
      <c r="B3695" s="3">
        <f t="shared" si="57"/>
        <v>3693</v>
      </c>
      <c r="C3695" s="4">
        <v>5.4754750998157499E-2</v>
      </c>
      <c r="D3695" s="4">
        <v>4.1687689938294903E-4</v>
      </c>
      <c r="E3695" s="5">
        <v>2.0911815842006201E-2</v>
      </c>
      <c r="F3695" s="5">
        <v>6.8250776155889703E-2</v>
      </c>
    </row>
    <row r="3696" spans="1:6">
      <c r="A3696" s="2" t="s">
        <v>3699</v>
      </c>
      <c r="B3696" s="3">
        <f t="shared" si="57"/>
        <v>3694</v>
      </c>
      <c r="C3696" s="4">
        <v>-8.3749294101181301E-3</v>
      </c>
      <c r="D3696" s="4">
        <v>2.9910115656319402E-3</v>
      </c>
      <c r="E3696" s="5">
        <v>2.0943077147286399E-2</v>
      </c>
      <c r="F3696" s="5">
        <v>6.8316463210031902E-2</v>
      </c>
    </row>
    <row r="3697" spans="1:6">
      <c r="A3697" s="2" t="s">
        <v>3700</v>
      </c>
      <c r="B3697" s="3">
        <f t="shared" si="57"/>
        <v>3695</v>
      </c>
      <c r="C3697" s="4">
        <v>0.120157807009873</v>
      </c>
      <c r="D3697" s="4">
        <v>2.31421791350682E-3</v>
      </c>
      <c r="E3697" s="5">
        <v>2.09505670303556E-2</v>
      </c>
      <c r="F3697" s="5">
        <v>6.8316463210031902E-2</v>
      </c>
    </row>
    <row r="3698" spans="1:6">
      <c r="A3698" s="2" t="s">
        <v>3701</v>
      </c>
      <c r="B3698" s="3">
        <f t="shared" si="57"/>
        <v>3696</v>
      </c>
      <c r="C3698" s="4">
        <v>3.0188918041458401E-2</v>
      </c>
      <c r="D3698" s="4">
        <v>1.2384112405435999E-4</v>
      </c>
      <c r="E3698" s="5">
        <v>2.0956559215545401E-2</v>
      </c>
      <c r="F3698" s="5">
        <v>6.8316463210031902E-2</v>
      </c>
    </row>
    <row r="3699" spans="1:6">
      <c r="A3699" s="2" t="s">
        <v>3702</v>
      </c>
      <c r="B3699" s="3">
        <f t="shared" si="57"/>
        <v>3697</v>
      </c>
      <c r="C3699" s="4">
        <v>-2.5422705214459398E-2</v>
      </c>
      <c r="D3699" s="4">
        <v>6.0735209807865204E-3</v>
      </c>
      <c r="E3699" s="5">
        <v>2.0957238880957699E-2</v>
      </c>
      <c r="F3699" s="5">
        <v>6.8316463210031902E-2</v>
      </c>
    </row>
    <row r="3700" spans="1:6">
      <c r="A3700" s="2" t="s">
        <v>3703</v>
      </c>
      <c r="B3700" s="3">
        <f t="shared" si="57"/>
        <v>3698</v>
      </c>
      <c r="C3700" s="4">
        <v>3.9702114897395398E-2</v>
      </c>
      <c r="D3700" s="4">
        <v>1.0767312548999701E-3</v>
      </c>
      <c r="E3700" s="5">
        <v>2.0963429303621699E-2</v>
      </c>
      <c r="F3700" s="5">
        <v>6.8316463210031902E-2</v>
      </c>
    </row>
    <row r="3701" spans="1:6">
      <c r="A3701" s="2" t="s">
        <v>3704</v>
      </c>
      <c r="B3701" s="3">
        <f t="shared" si="57"/>
        <v>3699</v>
      </c>
      <c r="C3701" s="4">
        <v>-8.0941268697306806E-2</v>
      </c>
      <c r="D3701" s="4">
        <v>1.4314991050768999E-2</v>
      </c>
      <c r="E3701" s="5">
        <v>2.0965950171236002E-2</v>
      </c>
      <c r="F3701" s="5">
        <v>6.8316463210031902E-2</v>
      </c>
    </row>
    <row r="3702" spans="1:6">
      <c r="A3702" s="2" t="s">
        <v>3705</v>
      </c>
      <c r="B3702" s="3">
        <f t="shared" si="57"/>
        <v>3700</v>
      </c>
      <c r="C3702" s="4">
        <v>-1.3065579865343501E-2</v>
      </c>
      <c r="D3702" s="4">
        <v>3.1127107530666701E-3</v>
      </c>
      <c r="E3702" s="5">
        <v>2.1003546850314601E-2</v>
      </c>
      <c r="F3702" s="5">
        <v>6.8405639336411805E-2</v>
      </c>
    </row>
    <row r="3703" spans="1:6">
      <c r="A3703" s="2" t="s">
        <v>3706</v>
      </c>
      <c r="B3703" s="3">
        <f t="shared" si="57"/>
        <v>3701</v>
      </c>
      <c r="C3703" s="4">
        <v>-6.7231499710381601E-2</v>
      </c>
      <c r="D3703" s="4">
        <v>4.7102201488023803E-3</v>
      </c>
      <c r="E3703" s="5">
        <v>2.10046686454874E-2</v>
      </c>
      <c r="F3703" s="5">
        <v>6.8405639336411805E-2</v>
      </c>
    </row>
    <row r="3704" spans="1:6">
      <c r="A3704" s="2" t="s">
        <v>3707</v>
      </c>
      <c r="B3704" s="3">
        <f t="shared" si="57"/>
        <v>3702</v>
      </c>
      <c r="C3704" s="4">
        <v>1.4842455480335401E-2</v>
      </c>
      <c r="D3704" s="4">
        <v>1.65581080703104E-3</v>
      </c>
      <c r="E3704" s="5">
        <v>2.1039563161947501E-2</v>
      </c>
      <c r="F3704" s="5">
        <v>6.8500771148285705E-2</v>
      </c>
    </row>
    <row r="3705" spans="1:6">
      <c r="A3705" s="2" t="s">
        <v>3708</v>
      </c>
      <c r="B3705" s="3">
        <f t="shared" si="57"/>
        <v>3703</v>
      </c>
      <c r="C3705" s="4">
        <v>2.4498921687523999E-2</v>
      </c>
      <c r="D3705" s="4">
        <v>8.6355469709934792E-3</v>
      </c>
      <c r="E3705" s="5">
        <v>2.1055016729187699E-2</v>
      </c>
      <c r="F3705" s="5">
        <v>6.85325726807723E-2</v>
      </c>
    </row>
    <row r="3706" spans="1:6">
      <c r="A3706" s="2" t="s">
        <v>3709</v>
      </c>
      <c r="B3706" s="3">
        <f t="shared" si="57"/>
        <v>3704</v>
      </c>
      <c r="C3706" s="4">
        <v>-0.11051568185934101</v>
      </c>
      <c r="D3706" s="4">
        <v>5.6393767913753704E-3</v>
      </c>
      <c r="E3706" s="5">
        <v>2.10684634392692E-2</v>
      </c>
      <c r="F3706" s="5">
        <v>6.8547449069973398E-2</v>
      </c>
    </row>
    <row r="3707" spans="1:6">
      <c r="A3707" s="2" t="s">
        <v>3710</v>
      </c>
      <c r="B3707" s="3">
        <f t="shared" si="57"/>
        <v>3705</v>
      </c>
      <c r="C3707" s="4">
        <v>4.0280780646701202E-2</v>
      </c>
      <c r="D3707" s="4">
        <v>7.6089736664333701E-3</v>
      </c>
      <c r="E3707" s="5">
        <v>2.10709614871195E-2</v>
      </c>
      <c r="F3707" s="5">
        <v>6.8547449069973398E-2</v>
      </c>
    </row>
    <row r="3708" spans="1:6">
      <c r="A3708" s="2" t="s">
        <v>3711</v>
      </c>
      <c r="B3708" s="3">
        <f t="shared" si="57"/>
        <v>3706</v>
      </c>
      <c r="C3708" s="4">
        <v>-3.6915690588652302E-2</v>
      </c>
      <c r="D3708" s="4">
        <v>2.0365783973405401E-4</v>
      </c>
      <c r="E3708" s="5">
        <v>2.1107568301975101E-2</v>
      </c>
      <c r="F3708" s="5">
        <v>6.8648008835322794E-2</v>
      </c>
    </row>
    <row r="3709" spans="1:6">
      <c r="A3709" s="2" t="s">
        <v>3712</v>
      </c>
      <c r="B3709" s="3">
        <f t="shared" si="57"/>
        <v>3707</v>
      </c>
      <c r="C3709" s="4">
        <v>5.8745301687725703E-2</v>
      </c>
      <c r="D3709" s="4">
        <v>5.1853475789187E-4</v>
      </c>
      <c r="E3709" s="5">
        <v>2.11342540867787E-2</v>
      </c>
      <c r="F3709" s="5">
        <v>6.8716256948460702E-2</v>
      </c>
    </row>
    <row r="3710" spans="1:6">
      <c r="A3710" s="2" t="s">
        <v>3713</v>
      </c>
      <c r="B3710" s="3">
        <f t="shared" si="57"/>
        <v>3708</v>
      </c>
      <c r="C3710" s="4">
        <v>8.7739081821054804E-2</v>
      </c>
      <c r="D3710" s="4">
        <v>1.05811735574544E-3</v>
      </c>
      <c r="E3710" s="5">
        <v>2.11493510994878E-2</v>
      </c>
      <c r="F3710" s="5">
        <v>6.8746798490325306E-2</v>
      </c>
    </row>
    <row r="3711" spans="1:6">
      <c r="A3711" s="2" t="s">
        <v>3714</v>
      </c>
      <c r="B3711" s="3">
        <f t="shared" si="57"/>
        <v>3709</v>
      </c>
      <c r="C3711" s="4">
        <v>6.0424382546901398E-2</v>
      </c>
      <c r="D3711" s="4">
        <v>2.6387236586147699E-3</v>
      </c>
      <c r="E3711" s="5">
        <v>2.1187180276255099E-2</v>
      </c>
      <c r="F3711" s="5">
        <v>6.8846229527870603E-2</v>
      </c>
    </row>
    <row r="3712" spans="1:6">
      <c r="A3712" s="2" t="s">
        <v>3715</v>
      </c>
      <c r="B3712" s="3">
        <f t="shared" si="57"/>
        <v>3710</v>
      </c>
      <c r="C3712" s="4">
        <v>0.114405514407444</v>
      </c>
      <c r="D3712" s="4">
        <v>1.8038762391133E-3</v>
      </c>
      <c r="E3712" s="5">
        <v>2.11913641042396E-2</v>
      </c>
      <c r="F3712" s="5">
        <v>6.8846229527870603E-2</v>
      </c>
    </row>
    <row r="3713" spans="1:6">
      <c r="A3713" s="2" t="s">
        <v>3716</v>
      </c>
      <c r="B3713" s="3">
        <f t="shared" si="57"/>
        <v>3711</v>
      </c>
      <c r="C3713" s="4">
        <v>4.13204270946715E-2</v>
      </c>
      <c r="D3713" s="4">
        <v>1.38228477909567E-3</v>
      </c>
      <c r="E3713" s="5">
        <v>2.1238716648100401E-2</v>
      </c>
      <c r="F3713" s="5">
        <v>6.8981474470373005E-2</v>
      </c>
    </row>
    <row r="3714" spans="1:6">
      <c r="A3714" s="2" t="s">
        <v>3717</v>
      </c>
      <c r="B3714" s="3">
        <f t="shared" si="57"/>
        <v>3712</v>
      </c>
      <c r="C3714" s="4">
        <v>3.4418366409979799E-2</v>
      </c>
      <c r="D3714" s="4">
        <v>1.5421202425231999E-4</v>
      </c>
      <c r="E3714" s="5">
        <v>2.1290540894564201E-2</v>
      </c>
      <c r="F3714" s="5">
        <v>6.9131166326018803E-2</v>
      </c>
    </row>
    <row r="3715" spans="1:6">
      <c r="A3715" s="2" t="s">
        <v>3718</v>
      </c>
      <c r="B3715" s="3">
        <f t="shared" ref="B3715:B3778" si="58">_xlfn.RANK.EQ(E3715,E:E,1)</f>
        <v>3713</v>
      </c>
      <c r="C3715" s="4">
        <v>-9.5795302401746205E-2</v>
      </c>
      <c r="D3715" s="4">
        <v>8.6734449082409206E-3</v>
      </c>
      <c r="E3715" s="5">
        <v>2.1300774441544899E-2</v>
      </c>
      <c r="F3715" s="5">
        <v>6.9145767396698199E-2</v>
      </c>
    </row>
    <row r="3716" spans="1:6">
      <c r="A3716" s="2" t="s">
        <v>3719</v>
      </c>
      <c r="B3716" s="3">
        <f t="shared" si="58"/>
        <v>3714</v>
      </c>
      <c r="C3716" s="4">
        <v>-5.0056479413116403E-2</v>
      </c>
      <c r="D3716" s="4">
        <v>3.9392622259257502E-4</v>
      </c>
      <c r="E3716" s="5">
        <v>2.13098462415875E-2</v>
      </c>
      <c r="F3716" s="5">
        <v>6.9153813170837797E-2</v>
      </c>
    </row>
    <row r="3717" spans="1:6">
      <c r="A3717" s="2" t="s">
        <v>3720</v>
      </c>
      <c r="B3717" s="3">
        <f t="shared" si="58"/>
        <v>3715</v>
      </c>
      <c r="C3717" s="4">
        <v>6.5201781584165203E-2</v>
      </c>
      <c r="D3717" s="4">
        <v>5.7844190636563496E-4</v>
      </c>
      <c r="E3717" s="5">
        <v>2.13171371572385E-2</v>
      </c>
      <c r="F3717" s="5">
        <v>6.9153813170837797E-2</v>
      </c>
    </row>
    <row r="3718" spans="1:6">
      <c r="A3718" s="2" t="s">
        <v>3721</v>
      </c>
      <c r="B3718" s="3">
        <f t="shared" si="58"/>
        <v>3716</v>
      </c>
      <c r="C3718" s="4">
        <v>-6.3327978027887796E-2</v>
      </c>
      <c r="D3718" s="4">
        <v>2.4591749884606798E-3</v>
      </c>
      <c r="E3718" s="5">
        <v>2.13204654229514E-2</v>
      </c>
      <c r="F3718" s="5">
        <v>6.9153813170837797E-2</v>
      </c>
    </row>
    <row r="3719" spans="1:6">
      <c r="A3719" s="2" t="s">
        <v>3722</v>
      </c>
      <c r="B3719" s="3">
        <f t="shared" si="58"/>
        <v>3717</v>
      </c>
      <c r="C3719" s="4">
        <v>-7.5235305698213795E-2</v>
      </c>
      <c r="D3719" s="4">
        <v>7.2578410621494899E-4</v>
      </c>
      <c r="E3719" s="5">
        <v>2.13525897947516E-2</v>
      </c>
      <c r="F3719" s="5">
        <v>6.9239377131057697E-2</v>
      </c>
    </row>
    <row r="3720" spans="1:6">
      <c r="A3720" s="2" t="s">
        <v>3723</v>
      </c>
      <c r="B3720" s="3">
        <f t="shared" si="58"/>
        <v>3718</v>
      </c>
      <c r="C3720" s="4">
        <v>7.4363825544031495E-2</v>
      </c>
      <c r="D3720" s="4">
        <v>2.8076081859018001E-3</v>
      </c>
      <c r="E3720" s="5">
        <v>2.1408252847283399E-2</v>
      </c>
      <c r="F3720" s="5">
        <v>6.9401202681093899E-2</v>
      </c>
    </row>
    <row r="3721" spans="1:6">
      <c r="A3721" s="2" t="s">
        <v>3724</v>
      </c>
      <c r="B3721" s="3">
        <f t="shared" si="58"/>
        <v>3719</v>
      </c>
      <c r="C3721" s="4">
        <v>1.6818248400176899E-2</v>
      </c>
      <c r="D3721" s="4">
        <v>1.16055271673479E-2</v>
      </c>
      <c r="E3721" s="5">
        <v>2.1496224140182901E-2</v>
      </c>
      <c r="F3721" s="5">
        <v>6.9667649788014194E-2</v>
      </c>
    </row>
    <row r="3722" spans="1:6">
      <c r="A3722" s="2" t="s">
        <v>3725</v>
      </c>
      <c r="B3722" s="3">
        <f t="shared" si="58"/>
        <v>3720</v>
      </c>
      <c r="C3722" s="4">
        <v>3.6297715131586597E-2</v>
      </c>
      <c r="D3722" s="4">
        <v>6.6077807573902995E-4</v>
      </c>
      <c r="E3722" s="5">
        <v>2.1516847188587599E-2</v>
      </c>
      <c r="F3722" s="5">
        <v>6.9715741710765097E-2</v>
      </c>
    </row>
    <row r="3723" spans="1:6">
      <c r="A3723" s="2" t="s">
        <v>3726</v>
      </c>
      <c r="B3723" s="3">
        <f t="shared" si="58"/>
        <v>3721</v>
      </c>
      <c r="C3723" s="4">
        <v>-5.7235462957147702E-2</v>
      </c>
      <c r="D3723" s="4">
        <v>4.99134312694446E-4</v>
      </c>
      <c r="E3723" s="5">
        <v>2.1565805118456099E-2</v>
      </c>
      <c r="F3723" s="5">
        <v>6.9841614610091807E-2</v>
      </c>
    </row>
    <row r="3724" spans="1:6">
      <c r="A3724" s="2" t="s">
        <v>3727</v>
      </c>
      <c r="B3724" s="3">
        <f t="shared" si="58"/>
        <v>3722</v>
      </c>
      <c r="C3724" s="4">
        <v>7.2418576498018306E-2</v>
      </c>
      <c r="D3724" s="4">
        <v>2.6307955631596899E-3</v>
      </c>
      <c r="E3724" s="5">
        <v>2.1572337891341199E-2</v>
      </c>
      <c r="F3724" s="5">
        <v>6.9841614610091807E-2</v>
      </c>
    </row>
    <row r="3725" spans="1:6">
      <c r="A3725" s="2" t="s">
        <v>3728</v>
      </c>
      <c r="B3725" s="3">
        <f t="shared" si="58"/>
        <v>3723</v>
      </c>
      <c r="C3725" s="4">
        <v>-9.1484757784701803E-2</v>
      </c>
      <c r="D3725" s="4">
        <v>1.1765234820349799E-3</v>
      </c>
      <c r="E3725" s="5">
        <v>2.1573325398958398E-2</v>
      </c>
      <c r="F3725" s="5">
        <v>6.9841614610091807E-2</v>
      </c>
    </row>
    <row r="3726" spans="1:6">
      <c r="A3726" s="2" t="s">
        <v>3729</v>
      </c>
      <c r="B3726" s="3">
        <f t="shared" si="58"/>
        <v>3724</v>
      </c>
      <c r="C3726" s="4">
        <v>4.3498145598897302E-2</v>
      </c>
      <c r="D3726" s="4">
        <v>2.7418845715019099E-4</v>
      </c>
      <c r="E3726" s="5">
        <v>2.1578950392466802E-2</v>
      </c>
      <c r="F3726" s="5">
        <v>6.9841614610091807E-2</v>
      </c>
    </row>
    <row r="3727" spans="1:6">
      <c r="A3727" s="2" t="s">
        <v>3730</v>
      </c>
      <c r="B3727" s="3">
        <f t="shared" si="58"/>
        <v>3725</v>
      </c>
      <c r="C3727" s="4">
        <v>7.7223303123359302E-2</v>
      </c>
      <c r="D3727" s="4">
        <v>8.1098835456402496E-4</v>
      </c>
      <c r="E3727" s="5">
        <v>2.15862464004722E-2</v>
      </c>
      <c r="F3727" s="5">
        <v>6.9841614610091807E-2</v>
      </c>
    </row>
    <row r="3728" spans="1:6">
      <c r="A3728" s="2" t="s">
        <v>3731</v>
      </c>
      <c r="B3728" s="3">
        <f t="shared" si="58"/>
        <v>3726</v>
      </c>
      <c r="C3728" s="4">
        <v>-5.1651654212444602E-2</v>
      </c>
      <c r="D3728" s="4">
        <v>4.4195524769303496E-3</v>
      </c>
      <c r="E3728" s="5">
        <v>2.1590463456168801E-2</v>
      </c>
      <c r="F3728" s="5">
        <v>6.9841614610091807E-2</v>
      </c>
    </row>
    <row r="3729" spans="1:6">
      <c r="A3729" s="2" t="s">
        <v>3732</v>
      </c>
      <c r="B3729" s="3">
        <f t="shared" si="58"/>
        <v>3727</v>
      </c>
      <c r="C3729" s="4">
        <v>5.0450148434098299E-2</v>
      </c>
      <c r="D3729" s="4">
        <v>3.5017530894003901E-4</v>
      </c>
      <c r="E3729" s="5">
        <v>2.1596705742704399E-2</v>
      </c>
      <c r="F3729" s="5">
        <v>6.9843062601775294E-2</v>
      </c>
    </row>
    <row r="3730" spans="1:6">
      <c r="A3730" s="2" t="s">
        <v>3733</v>
      </c>
      <c r="B3730" s="3">
        <f t="shared" si="58"/>
        <v>3728</v>
      </c>
      <c r="C3730" s="4">
        <v>0.110017841813684</v>
      </c>
      <c r="D3730" s="4">
        <v>1.63781294469678E-3</v>
      </c>
      <c r="E3730" s="5">
        <v>2.1603773253453602E-2</v>
      </c>
      <c r="F3730" s="5">
        <v>6.9847177849752307E-2</v>
      </c>
    </row>
    <row r="3731" spans="1:6">
      <c r="A3731" s="2" t="s">
        <v>3734</v>
      </c>
      <c r="B3731" s="3">
        <f t="shared" si="58"/>
        <v>3729</v>
      </c>
      <c r="C3731" s="4">
        <v>8.3574259041342497E-2</v>
      </c>
      <c r="D3731" s="4">
        <v>9.2861304071826904E-4</v>
      </c>
      <c r="E3731" s="5">
        <v>2.1615840356238598E-2</v>
      </c>
      <c r="F3731" s="5">
        <v>6.9851558047235598E-2</v>
      </c>
    </row>
    <row r="3732" spans="1:6">
      <c r="A3732" s="2" t="s">
        <v>3735</v>
      </c>
      <c r="B3732" s="3">
        <f t="shared" si="58"/>
        <v>3730</v>
      </c>
      <c r="C3732" s="4">
        <v>8.2392896287797196E-2</v>
      </c>
      <c r="D3732" s="4">
        <v>4.8807083900224398E-3</v>
      </c>
      <c r="E3732" s="5">
        <v>2.1616718785048401E-2</v>
      </c>
      <c r="F3732" s="5">
        <v>6.9851558047235598E-2</v>
      </c>
    </row>
    <row r="3733" spans="1:6">
      <c r="A3733" s="2" t="s">
        <v>3736</v>
      </c>
      <c r="B3733" s="3">
        <f t="shared" si="58"/>
        <v>3731</v>
      </c>
      <c r="C3733" s="4">
        <v>-5.7479169169340899E-2</v>
      </c>
      <c r="D3733" s="4">
        <v>8.4436667965109499E-4</v>
      </c>
      <c r="E3733" s="5">
        <v>2.16272969440785E-2</v>
      </c>
      <c r="F3733" s="5">
        <v>6.98623279656818E-2</v>
      </c>
    </row>
    <row r="3734" spans="1:6">
      <c r="A3734" s="2" t="s">
        <v>3737</v>
      </c>
      <c r="B3734" s="3">
        <f t="shared" si="58"/>
        <v>3732</v>
      </c>
      <c r="C3734" s="4">
        <v>0.248258333160598</v>
      </c>
      <c r="D3734" s="4">
        <v>5.4088150289253102E-2</v>
      </c>
      <c r="E3734" s="5">
        <v>2.1631644235287899E-2</v>
      </c>
      <c r="F3734" s="5">
        <v>6.98623279656818E-2</v>
      </c>
    </row>
    <row r="3735" spans="1:6">
      <c r="A3735" s="2" t="s">
        <v>3738</v>
      </c>
      <c r="B3735" s="3">
        <f t="shared" si="58"/>
        <v>3733</v>
      </c>
      <c r="C3735" s="4">
        <v>-6.4876973708308805E-2</v>
      </c>
      <c r="D3735" s="4">
        <v>1.8538031639680601E-3</v>
      </c>
      <c r="E3735" s="5">
        <v>2.1639322031876899E-2</v>
      </c>
      <c r="F3735" s="5">
        <v>6.9868403013718799E-2</v>
      </c>
    </row>
    <row r="3736" spans="1:6">
      <c r="A3736" s="2" t="s">
        <v>3739</v>
      </c>
      <c r="B3736" s="3">
        <f t="shared" si="58"/>
        <v>3734</v>
      </c>
      <c r="C3736" s="4">
        <v>-9.6611374154845307E-3</v>
      </c>
      <c r="D3736" s="4">
        <v>1.93411452754925E-3</v>
      </c>
      <c r="E3736" s="5">
        <v>2.16464196049336E-2</v>
      </c>
      <c r="F3736" s="5">
        <v>6.9872601900981504E-2</v>
      </c>
    </row>
    <row r="3737" spans="1:6">
      <c r="A3737" s="2" t="s">
        <v>3740</v>
      </c>
      <c r="B3737" s="3">
        <f t="shared" si="58"/>
        <v>3735</v>
      </c>
      <c r="C3737" s="4">
        <v>0.100955010614316</v>
      </c>
      <c r="D3737" s="4">
        <v>1.99513288731646E-3</v>
      </c>
      <c r="E3737" s="5">
        <v>2.1674495404243901E-2</v>
      </c>
      <c r="F3737" s="5">
        <v>6.99444961465467E-2</v>
      </c>
    </row>
    <row r="3738" spans="1:6">
      <c r="A3738" s="2" t="s">
        <v>3741</v>
      </c>
      <c r="B3738" s="3">
        <f t="shared" si="58"/>
        <v>3736</v>
      </c>
      <c r="C3738" s="4">
        <v>0.102437447220332</v>
      </c>
      <c r="D3738" s="4">
        <v>1.40687447692011E-3</v>
      </c>
      <c r="E3738" s="5">
        <v>2.1701212213640901E-2</v>
      </c>
      <c r="F3738" s="5">
        <v>7.0011967561834407E-2</v>
      </c>
    </row>
    <row r="3739" spans="1:6">
      <c r="A3739" s="2" t="s">
        <v>3742</v>
      </c>
      <c r="B3739" s="3">
        <f t="shared" si="58"/>
        <v>3737</v>
      </c>
      <c r="C3739" s="4">
        <v>3.8870457038656103E-2</v>
      </c>
      <c r="D3739" s="4">
        <v>1.5456332373192899E-3</v>
      </c>
      <c r="E3739" s="5">
        <v>2.1710480274516199E-2</v>
      </c>
      <c r="F3739" s="5">
        <v>7.00231251669102E-2</v>
      </c>
    </row>
    <row r="3740" spans="1:6">
      <c r="A3740" s="2" t="s">
        <v>3743</v>
      </c>
      <c r="B3740" s="3">
        <f t="shared" si="58"/>
        <v>3738</v>
      </c>
      <c r="C3740" s="4">
        <v>9.0210907364322607E-2</v>
      </c>
      <c r="D3740" s="4">
        <v>1.1185769008716601E-3</v>
      </c>
      <c r="E3740" s="5">
        <v>2.1756212818685401E-2</v>
      </c>
      <c r="F3740" s="5">
        <v>7.0151854762872001E-2</v>
      </c>
    </row>
    <row r="3741" spans="1:6">
      <c r="A3741" s="2" t="s">
        <v>3744</v>
      </c>
      <c r="B3741" s="3">
        <f t="shared" si="58"/>
        <v>3739</v>
      </c>
      <c r="C3741" s="4">
        <v>-4.2004299828868802E-2</v>
      </c>
      <c r="D3741" s="4">
        <v>1.38788682481114E-3</v>
      </c>
      <c r="E3741" s="5">
        <v>2.1768267428566301E-2</v>
      </c>
      <c r="F3741" s="5">
        <v>7.01719516759855E-2</v>
      </c>
    </row>
    <row r="3742" spans="1:6">
      <c r="A3742" s="2" t="s">
        <v>3745</v>
      </c>
      <c r="B3742" s="3">
        <f t="shared" si="58"/>
        <v>3740</v>
      </c>
      <c r="C3742" s="4">
        <v>4.5445857433644397E-2</v>
      </c>
      <c r="D3742" s="4">
        <v>1.37720335330701E-3</v>
      </c>
      <c r="E3742" s="5">
        <v>2.1820634497641399E-2</v>
      </c>
      <c r="F3742" s="5">
        <v>7.0314638560197498E-2</v>
      </c>
    </row>
    <row r="3743" spans="1:6">
      <c r="A3743" s="2" t="s">
        <v>3746</v>
      </c>
      <c r="B3743" s="3">
        <f t="shared" si="58"/>
        <v>3741</v>
      </c>
      <c r="C3743" s="4">
        <v>3.7872737412060702E-2</v>
      </c>
      <c r="D3743" s="4">
        <v>2.11196640429372E-4</v>
      </c>
      <c r="E3743" s="5">
        <v>2.1824198361710699E-2</v>
      </c>
      <c r="F3743" s="5">
        <v>7.0314638560197498E-2</v>
      </c>
    </row>
    <row r="3744" spans="1:6">
      <c r="A3744" s="2" t="s">
        <v>3747</v>
      </c>
      <c r="B3744" s="3">
        <f t="shared" si="58"/>
        <v>3742</v>
      </c>
      <c r="C3744" s="4">
        <v>3.2447393902029699E-2</v>
      </c>
      <c r="D3744" s="4">
        <v>5.0861880114321401E-3</v>
      </c>
      <c r="E3744" s="5">
        <v>2.1847612629614498E-2</v>
      </c>
      <c r="F3744" s="5">
        <v>7.0348420528402594E-2</v>
      </c>
    </row>
    <row r="3745" spans="1:6">
      <c r="A3745" s="2" t="s">
        <v>3748</v>
      </c>
      <c r="B3745" s="3">
        <f t="shared" si="58"/>
        <v>3743</v>
      </c>
      <c r="C3745" s="4">
        <v>-4.4346869735094198E-2</v>
      </c>
      <c r="D3745" s="4">
        <v>6.5370799352109897E-3</v>
      </c>
      <c r="E3745" s="5">
        <v>2.1849109769009799E-2</v>
      </c>
      <c r="F3745" s="5">
        <v>7.0348420528402594E-2</v>
      </c>
    </row>
    <row r="3746" spans="1:6">
      <c r="A3746" s="2" t="s">
        <v>3749</v>
      </c>
      <c r="B3746" s="3">
        <f t="shared" si="58"/>
        <v>3744</v>
      </c>
      <c r="C3746" s="4">
        <v>7.1926064713288093E-2</v>
      </c>
      <c r="D3746" s="4">
        <v>1.0764789586635299E-3</v>
      </c>
      <c r="E3746" s="5">
        <v>2.1852193350895201E-2</v>
      </c>
      <c r="F3746" s="5">
        <v>7.0348420528402594E-2</v>
      </c>
    </row>
    <row r="3747" spans="1:6">
      <c r="A3747" s="2" t="s">
        <v>3750</v>
      </c>
      <c r="B3747" s="3">
        <f t="shared" si="58"/>
        <v>3745</v>
      </c>
      <c r="C3747" s="4">
        <v>8.5229617426530194E-2</v>
      </c>
      <c r="D3747" s="4">
        <v>1.98050251813194E-3</v>
      </c>
      <c r="E3747" s="5">
        <v>2.1861333920631599E-2</v>
      </c>
      <c r="F3747" s="5">
        <v>7.03590541376162E-2</v>
      </c>
    </row>
    <row r="3748" spans="1:6">
      <c r="A3748" s="2" t="s">
        <v>3751</v>
      </c>
      <c r="B3748" s="3">
        <f t="shared" si="58"/>
        <v>3746</v>
      </c>
      <c r="C3748" s="4">
        <v>2.3826071947958698E-2</v>
      </c>
      <c r="D3748" s="4">
        <v>2.9600467284198102E-3</v>
      </c>
      <c r="E3748" s="5">
        <v>2.1917161536096099E-2</v>
      </c>
      <c r="F3748" s="5">
        <v>7.0519900692623205E-2</v>
      </c>
    </row>
    <row r="3749" spans="1:6">
      <c r="A3749" s="2" t="s">
        <v>3752</v>
      </c>
      <c r="B3749" s="3">
        <f t="shared" si="58"/>
        <v>3747</v>
      </c>
      <c r="C3749" s="4">
        <v>2.0512954902050701E-2</v>
      </c>
      <c r="D3749" s="4">
        <v>4.4036725946063398E-3</v>
      </c>
      <c r="E3749" s="5">
        <v>2.19233732917643E-2</v>
      </c>
      <c r="F3749" s="5">
        <v>7.0521061725549797E-2</v>
      </c>
    </row>
    <row r="3750" spans="1:6">
      <c r="A3750" s="2" t="s">
        <v>3753</v>
      </c>
      <c r="B3750" s="3">
        <f t="shared" si="58"/>
        <v>3748</v>
      </c>
      <c r="C3750" s="4">
        <v>-0.12347360449487001</v>
      </c>
      <c r="D3750" s="4">
        <v>2.1229010512654098E-3</v>
      </c>
      <c r="E3750" s="5">
        <v>2.2035953940453101E-2</v>
      </c>
      <c r="F3750" s="5">
        <v>7.0864288378943804E-2</v>
      </c>
    </row>
    <row r="3751" spans="1:6">
      <c r="A3751" s="2" t="s">
        <v>3754</v>
      </c>
      <c r="B3751" s="3">
        <f t="shared" si="58"/>
        <v>3749</v>
      </c>
      <c r="C3751" s="4">
        <v>6.5158983988797298E-2</v>
      </c>
      <c r="D3751" s="4">
        <v>7.0107942282392902E-3</v>
      </c>
      <c r="E3751" s="5">
        <v>2.20580691740913E-2</v>
      </c>
      <c r="F3751" s="5">
        <v>7.0916486464476403E-2</v>
      </c>
    </row>
    <row r="3752" spans="1:6">
      <c r="A3752" s="2" t="s">
        <v>3755</v>
      </c>
      <c r="B3752" s="3">
        <f t="shared" si="58"/>
        <v>3750</v>
      </c>
      <c r="C3752" s="4">
        <v>-3.98448337995383E-2</v>
      </c>
      <c r="D3752" s="4">
        <v>7.2852945014908301E-3</v>
      </c>
      <c r="E3752" s="5">
        <v>2.2075057189535001E-2</v>
      </c>
      <c r="F3752" s="5">
        <v>7.0952177148123893E-2</v>
      </c>
    </row>
    <row r="3753" spans="1:6">
      <c r="A3753" s="2" t="s">
        <v>3756</v>
      </c>
      <c r="B3753" s="3">
        <f t="shared" si="58"/>
        <v>3751</v>
      </c>
      <c r="C3753" s="4">
        <v>6.0785360837419901E-2</v>
      </c>
      <c r="D3753" s="4">
        <v>5.0949887674967996E-4</v>
      </c>
      <c r="E3753" s="5">
        <v>2.21132111670445E-2</v>
      </c>
      <c r="F3753" s="5">
        <v>7.1035491302842202E-2</v>
      </c>
    </row>
    <row r="3754" spans="1:6">
      <c r="A3754" s="2" t="s">
        <v>3757</v>
      </c>
      <c r="B3754" s="3">
        <f t="shared" si="58"/>
        <v>3752</v>
      </c>
      <c r="C3754" s="4">
        <v>5.0625937860114399E-2</v>
      </c>
      <c r="D3754" s="4">
        <v>3.5956196663157399E-4</v>
      </c>
      <c r="E3754" s="5">
        <v>2.2117055138301901E-2</v>
      </c>
      <c r="F3754" s="5">
        <v>7.1035491302842202E-2</v>
      </c>
    </row>
    <row r="3755" spans="1:6">
      <c r="A3755" s="2" t="s">
        <v>3758</v>
      </c>
      <c r="B3755" s="3">
        <f t="shared" si="58"/>
        <v>3753</v>
      </c>
      <c r="C3755" s="4">
        <v>3.2923284371931302E-2</v>
      </c>
      <c r="D3755" s="4">
        <v>6.7311604519738697E-3</v>
      </c>
      <c r="E3755" s="5">
        <v>2.2118659160339098E-2</v>
      </c>
      <c r="F3755" s="5">
        <v>7.1035491302842202E-2</v>
      </c>
    </row>
    <row r="3756" spans="1:6">
      <c r="A3756" s="2" t="s">
        <v>3759</v>
      </c>
      <c r="B3756" s="3">
        <f t="shared" si="58"/>
        <v>3754</v>
      </c>
      <c r="C3756" s="4">
        <v>4.4420395990388299E-3</v>
      </c>
      <c r="D3756" s="4">
        <v>1.3138605179363E-3</v>
      </c>
      <c r="E3756" s="5">
        <v>2.2138328161557599E-2</v>
      </c>
      <c r="F3756" s="5">
        <v>7.1079720120206094E-2</v>
      </c>
    </row>
    <row r="3757" spans="1:6">
      <c r="A3757" s="2" t="s">
        <v>3760</v>
      </c>
      <c r="B3757" s="3">
        <f t="shared" si="58"/>
        <v>3755</v>
      </c>
      <c r="C3757" s="4">
        <v>1.0934473824368201E-2</v>
      </c>
      <c r="D3757" s="4">
        <v>1.0277301895469501E-3</v>
      </c>
      <c r="E3757" s="5">
        <v>2.2153380318875399E-2</v>
      </c>
      <c r="F3757" s="5">
        <v>7.1109105987591195E-2</v>
      </c>
    </row>
    <row r="3758" spans="1:6">
      <c r="A3758" s="2" t="s">
        <v>3761</v>
      </c>
      <c r="B3758" s="3">
        <f t="shared" si="58"/>
        <v>3756</v>
      </c>
      <c r="C3758" s="4">
        <v>-8.2318433963784798E-2</v>
      </c>
      <c r="D3758" s="4">
        <v>9.0838365020995697E-4</v>
      </c>
      <c r="E3758" s="5">
        <v>2.21789864136334E-2</v>
      </c>
      <c r="F3758" s="5">
        <v>7.1172343781555597E-2</v>
      </c>
    </row>
    <row r="3759" spans="1:6">
      <c r="A3759" s="2" t="s">
        <v>3762</v>
      </c>
      <c r="B3759" s="3">
        <f t="shared" si="58"/>
        <v>3757</v>
      </c>
      <c r="C3759" s="4">
        <v>5.5542443293294198E-2</v>
      </c>
      <c r="D3759" s="4">
        <v>4.1601675195139E-4</v>
      </c>
      <c r="E3759" s="5">
        <v>2.22265909384705E-2</v>
      </c>
      <c r="F3759" s="5">
        <v>7.1306122060522906E-2</v>
      </c>
    </row>
    <row r="3760" spans="1:6">
      <c r="A3760" s="2" t="s">
        <v>3763</v>
      </c>
      <c r="B3760" s="3">
        <f t="shared" si="58"/>
        <v>3758</v>
      </c>
      <c r="C3760" s="4">
        <v>7.7120232530833097E-3</v>
      </c>
      <c r="D3760" s="4">
        <v>5.0364721486925498E-3</v>
      </c>
      <c r="E3760" s="5">
        <v>2.2242136385100399E-2</v>
      </c>
      <c r="F3760" s="5">
        <v>7.1337006346358506E-2</v>
      </c>
    </row>
    <row r="3761" spans="1:6">
      <c r="A3761" s="2" t="s">
        <v>3764</v>
      </c>
      <c r="B3761" s="3">
        <f t="shared" si="58"/>
        <v>3759</v>
      </c>
      <c r="C3761" s="4">
        <v>-5.5347748136679899E-2</v>
      </c>
      <c r="D3761" s="4">
        <v>2.3112054025929501E-3</v>
      </c>
      <c r="E3761" s="5">
        <v>2.2253327137417699E-2</v>
      </c>
      <c r="F3761" s="5">
        <v>7.1352148555522396E-2</v>
      </c>
    </row>
    <row r="3762" spans="1:6">
      <c r="A3762" s="2" t="s">
        <v>3765</v>
      </c>
      <c r="B3762" s="3">
        <f t="shared" si="58"/>
        <v>3760</v>
      </c>
      <c r="C3762" s="4">
        <v>-5.5371348752504601E-2</v>
      </c>
      <c r="D3762" s="4">
        <v>1.5933499754511101E-3</v>
      </c>
      <c r="E3762" s="5">
        <v>2.22611866440331E-2</v>
      </c>
      <c r="F3762" s="5">
        <v>7.1352148555522396E-2</v>
      </c>
    </row>
    <row r="3763" spans="1:6">
      <c r="A3763" s="2" t="s">
        <v>3766</v>
      </c>
      <c r="B3763" s="3">
        <f t="shared" si="58"/>
        <v>3761</v>
      </c>
      <c r="C3763" s="4">
        <v>-2.5757535404573598E-2</v>
      </c>
      <c r="D3763" s="4">
        <v>9.7235916077760497E-5</v>
      </c>
      <c r="E3763" s="5">
        <v>2.2264617167287799E-2</v>
      </c>
      <c r="F3763" s="5">
        <v>7.1352148555522396E-2</v>
      </c>
    </row>
    <row r="3764" spans="1:6">
      <c r="A3764" s="2" t="s">
        <v>3767</v>
      </c>
      <c r="B3764" s="3">
        <f t="shared" si="58"/>
        <v>3762</v>
      </c>
      <c r="C3764" s="4">
        <v>7.5468205212132197E-2</v>
      </c>
      <c r="D3764" s="4">
        <v>1.07968957100644E-3</v>
      </c>
      <c r="E3764" s="5">
        <v>2.22737352116327E-2</v>
      </c>
      <c r="F3764" s="5">
        <v>7.1362395137110193E-2</v>
      </c>
    </row>
    <row r="3765" spans="1:6">
      <c r="A3765" s="2" t="s">
        <v>3768</v>
      </c>
      <c r="B3765" s="3">
        <f t="shared" si="58"/>
        <v>3763</v>
      </c>
      <c r="C3765" s="4">
        <v>-3.88865955073322E-2</v>
      </c>
      <c r="D3765" s="4">
        <v>9.916736476500241E-4</v>
      </c>
      <c r="E3765" s="5">
        <v>2.2395316299550001E-2</v>
      </c>
      <c r="F3765" s="5">
        <v>7.17217197135947E-2</v>
      </c>
    </row>
    <row r="3766" spans="1:6">
      <c r="A3766" s="2" t="s">
        <v>3769</v>
      </c>
      <c r="B3766" s="3">
        <f t="shared" si="58"/>
        <v>3764</v>
      </c>
      <c r="C3766" s="4">
        <v>3.1556132420336801E-2</v>
      </c>
      <c r="D3766" s="4">
        <v>4.88570567737663E-4</v>
      </c>
      <c r="E3766" s="5">
        <v>2.23977891812802E-2</v>
      </c>
      <c r="F3766" s="5">
        <v>7.17217197135947E-2</v>
      </c>
    </row>
    <row r="3767" spans="1:6">
      <c r="A3767" s="2" t="s">
        <v>3770</v>
      </c>
      <c r="B3767" s="3">
        <f t="shared" si="58"/>
        <v>3765</v>
      </c>
      <c r="C3767" s="4">
        <v>8.2299972614059996E-2</v>
      </c>
      <c r="D3767" s="4">
        <v>1.1994833710701001E-3</v>
      </c>
      <c r="E3767" s="5">
        <v>2.2462413316620598E-2</v>
      </c>
      <c r="F3767" s="5">
        <v>7.1909553175359298E-2</v>
      </c>
    </row>
    <row r="3768" spans="1:6">
      <c r="A3768" s="2" t="s">
        <v>3771</v>
      </c>
      <c r="B3768" s="3">
        <f t="shared" si="58"/>
        <v>3766</v>
      </c>
      <c r="C3768" s="4">
        <v>-6.9953961839784501E-2</v>
      </c>
      <c r="D3768" s="4">
        <v>4.1514286663059301E-3</v>
      </c>
      <c r="E3768" s="5">
        <v>2.2471823631640499E-2</v>
      </c>
      <c r="F3768" s="5">
        <v>7.1920576269825398E-2</v>
      </c>
    </row>
    <row r="3769" spans="1:6">
      <c r="A3769" s="2" t="s">
        <v>3772</v>
      </c>
      <c r="B3769" s="3">
        <f t="shared" si="58"/>
        <v>3767</v>
      </c>
      <c r="C3769" s="4">
        <v>9.1717212444957202E-2</v>
      </c>
      <c r="D3769" s="4">
        <v>1.0872305635681199E-2</v>
      </c>
      <c r="E3769" s="5">
        <v>2.2520826165347101E-2</v>
      </c>
      <c r="F3769" s="5">
        <v>7.2045681071004397E-2</v>
      </c>
    </row>
    <row r="3770" spans="1:6">
      <c r="A3770" s="2" t="s">
        <v>3773</v>
      </c>
      <c r="B3770" s="3">
        <f t="shared" si="58"/>
        <v>3768</v>
      </c>
      <c r="C3770" s="4">
        <v>0.101502571373123</v>
      </c>
      <c r="D3770" s="4">
        <v>4.9212233841737204E-3</v>
      </c>
      <c r="E3770" s="5">
        <v>2.2522867856595401E-2</v>
      </c>
      <c r="F3770" s="5">
        <v>7.2045681071004397E-2</v>
      </c>
    </row>
    <row r="3771" spans="1:6">
      <c r="A3771" s="2" t="s">
        <v>3774</v>
      </c>
      <c r="B3771" s="3">
        <f t="shared" si="58"/>
        <v>3769</v>
      </c>
      <c r="C3771" s="4">
        <v>-3.05235551718595E-2</v>
      </c>
      <c r="D3771" s="4">
        <v>3.9015335394804698E-3</v>
      </c>
      <c r="E3771" s="5">
        <v>2.2548406886754999E-2</v>
      </c>
      <c r="F3771" s="5">
        <v>7.2108237783512205E-2</v>
      </c>
    </row>
    <row r="3772" spans="1:6">
      <c r="A3772" s="2" t="s">
        <v>3775</v>
      </c>
      <c r="B3772" s="3">
        <f t="shared" si="58"/>
        <v>3770</v>
      </c>
      <c r="C3772" s="4">
        <v>4.2708590488601497E-2</v>
      </c>
      <c r="D3772" s="4">
        <v>2.6598215930573999E-4</v>
      </c>
      <c r="E3772" s="5">
        <v>2.2595654143029002E-2</v>
      </c>
      <c r="F3772" s="5">
        <v>7.2240164293349701E-2</v>
      </c>
    </row>
    <row r="3773" spans="1:6">
      <c r="A3773" s="2" t="s">
        <v>3776</v>
      </c>
      <c r="B3773" s="3">
        <f t="shared" si="58"/>
        <v>3771</v>
      </c>
      <c r="C3773" s="4">
        <v>-7.0088563587302796E-2</v>
      </c>
      <c r="D3773" s="4">
        <v>2.09837143288976E-3</v>
      </c>
      <c r="E3773" s="5">
        <v>2.2622479369548799E-2</v>
      </c>
      <c r="F3773" s="5">
        <v>7.2306747239769598E-2</v>
      </c>
    </row>
    <row r="3774" spans="1:6">
      <c r="A3774" s="2" t="s">
        <v>3777</v>
      </c>
      <c r="B3774" s="3">
        <f t="shared" si="58"/>
        <v>3772</v>
      </c>
      <c r="C3774" s="4">
        <v>3.5152060837747801E-2</v>
      </c>
      <c r="D3774" s="4">
        <v>2.6623163995219401E-4</v>
      </c>
      <c r="E3774" s="5">
        <v>2.26429332770611E-2</v>
      </c>
      <c r="F3774" s="5">
        <v>7.2352936052072603E-2</v>
      </c>
    </row>
    <row r="3775" spans="1:6">
      <c r="A3775" s="2" t="s">
        <v>3778</v>
      </c>
      <c r="B3775" s="3">
        <f t="shared" si="58"/>
        <v>3773</v>
      </c>
      <c r="C3775" s="4">
        <v>6.8102102783515903E-2</v>
      </c>
      <c r="D3775" s="4">
        <v>1.06750950508387E-3</v>
      </c>
      <c r="E3775" s="5">
        <v>2.26699905176652E-2</v>
      </c>
      <c r="F3775" s="5">
        <v>7.2420194993219805E-2</v>
      </c>
    </row>
    <row r="3776" spans="1:6">
      <c r="A3776" s="2" t="s">
        <v>3779</v>
      </c>
      <c r="B3776" s="3">
        <f t="shared" si="58"/>
        <v>3774</v>
      </c>
      <c r="C3776" s="4">
        <v>-7.1730249897996201E-2</v>
      </c>
      <c r="D3776" s="4">
        <v>1.5575369090338801E-3</v>
      </c>
      <c r="E3776" s="5">
        <v>2.2683337386608101E-2</v>
      </c>
      <c r="F3776" s="5">
        <v>7.2443631563536698E-2</v>
      </c>
    </row>
    <row r="3777" spans="1:6">
      <c r="A3777" s="2" t="s">
        <v>3780</v>
      </c>
      <c r="B3777" s="3">
        <f t="shared" si="58"/>
        <v>3775</v>
      </c>
      <c r="C3777" s="4">
        <v>2.9687364350006601E-2</v>
      </c>
      <c r="D3777" s="4">
        <v>1.2698618046639101E-4</v>
      </c>
      <c r="E3777" s="5">
        <v>2.27549405215005E-2</v>
      </c>
      <c r="F3777" s="5">
        <v>7.2653059100833306E-2</v>
      </c>
    </row>
    <row r="3778" spans="1:6">
      <c r="A3778" s="2" t="s">
        <v>3781</v>
      </c>
      <c r="B3778" s="3">
        <f t="shared" si="58"/>
        <v>3776</v>
      </c>
      <c r="C3778" s="4">
        <v>5.5018880439741201E-2</v>
      </c>
      <c r="D3778" s="4">
        <v>5.2873711242945199E-3</v>
      </c>
      <c r="E3778" s="5">
        <v>2.2810525213476901E-2</v>
      </c>
      <c r="F3778" s="5">
        <v>7.28112448088023E-2</v>
      </c>
    </row>
    <row r="3779" spans="1:6">
      <c r="A3779" s="2" t="s">
        <v>3782</v>
      </c>
      <c r="B3779" s="3">
        <f t="shared" ref="B3779:B3842" si="59">_xlfn.RANK.EQ(E3779,E:E,1)</f>
        <v>3777</v>
      </c>
      <c r="C3779" s="4">
        <v>6.8827812742000699E-2</v>
      </c>
      <c r="D3779" s="4">
        <v>1.7586655626080801E-3</v>
      </c>
      <c r="E3779" s="5">
        <v>2.2846750250286599E-2</v>
      </c>
      <c r="F3779" s="5">
        <v>7.2889806434993404E-2</v>
      </c>
    </row>
    <row r="3780" spans="1:6">
      <c r="A3780" s="2" t="s">
        <v>3783</v>
      </c>
      <c r="B3780" s="3">
        <f t="shared" si="59"/>
        <v>3778</v>
      </c>
      <c r="C3780" s="4">
        <v>1.33940251474733E-2</v>
      </c>
      <c r="D3780" s="4">
        <v>3.1592638615612202E-3</v>
      </c>
      <c r="E3780" s="5">
        <v>2.2847232117431799E-2</v>
      </c>
      <c r="F3780" s="5">
        <v>7.2889806434993404E-2</v>
      </c>
    </row>
    <row r="3781" spans="1:6">
      <c r="A3781" s="2" t="s">
        <v>3784</v>
      </c>
      <c r="B3781" s="3">
        <f t="shared" si="59"/>
        <v>3779</v>
      </c>
      <c r="C3781" s="4">
        <v>-2.78186625027576E-2</v>
      </c>
      <c r="D3781" s="4">
        <v>4.7793723292249298E-4</v>
      </c>
      <c r="E3781" s="5">
        <v>2.2866436395836201E-2</v>
      </c>
      <c r="F3781" s="5">
        <v>7.2931769748349695E-2</v>
      </c>
    </row>
    <row r="3782" spans="1:6">
      <c r="A3782" s="2" t="s">
        <v>3785</v>
      </c>
      <c r="B3782" s="3">
        <f t="shared" si="59"/>
        <v>3780</v>
      </c>
      <c r="C3782" s="4">
        <v>3.9689198999788698E-2</v>
      </c>
      <c r="D3782" s="4">
        <v>2.38437491432564E-4</v>
      </c>
      <c r="E3782" s="5">
        <v>2.2881773151917601E-2</v>
      </c>
      <c r="F3782" s="5">
        <v>7.2961378783085507E-2</v>
      </c>
    </row>
    <row r="3783" spans="1:6">
      <c r="A3783" s="2" t="s">
        <v>3786</v>
      </c>
      <c r="B3783" s="3">
        <f t="shared" si="59"/>
        <v>3781</v>
      </c>
      <c r="C3783" s="4">
        <v>-7.7379311622264302E-3</v>
      </c>
      <c r="D3783" s="4">
        <v>1.68862771364875E-3</v>
      </c>
      <c r="E3783" s="5">
        <v>2.2896913645156201E-2</v>
      </c>
      <c r="F3783" s="5">
        <v>7.2990346512845306E-2</v>
      </c>
    </row>
    <row r="3784" spans="1:6">
      <c r="A3784" s="2" t="s">
        <v>3787</v>
      </c>
      <c r="B3784" s="3">
        <f t="shared" si="59"/>
        <v>3782</v>
      </c>
      <c r="C3784" s="4">
        <v>6.3844727111978999E-2</v>
      </c>
      <c r="D3784" s="4">
        <v>5.6195704650278402E-4</v>
      </c>
      <c r="E3784" s="5">
        <v>2.2924257128928E-2</v>
      </c>
      <c r="F3784" s="5">
        <v>7.3054317878948102E-2</v>
      </c>
    </row>
    <row r="3785" spans="1:6">
      <c r="A3785" s="2" t="s">
        <v>3788</v>
      </c>
      <c r="B3785" s="3">
        <f t="shared" si="59"/>
        <v>3783</v>
      </c>
      <c r="C3785" s="4">
        <v>6.1827965569634699E-2</v>
      </c>
      <c r="D3785" s="4">
        <v>5.5298891251288397E-4</v>
      </c>
      <c r="E3785" s="5">
        <v>2.29291035041949E-2</v>
      </c>
      <c r="F3785" s="5">
        <v>7.3054317878948102E-2</v>
      </c>
    </row>
    <row r="3786" spans="1:6">
      <c r="A3786" s="2" t="s">
        <v>3789</v>
      </c>
      <c r="B3786" s="3">
        <f t="shared" si="59"/>
        <v>3784</v>
      </c>
      <c r="C3786" s="4">
        <v>-7.0774660512541193E-2</v>
      </c>
      <c r="D3786" s="4">
        <v>7.8279208222097497E-4</v>
      </c>
      <c r="E3786" s="5">
        <v>2.2968355998752601E-2</v>
      </c>
      <c r="F3786" s="5">
        <v>7.3151345913072305E-2</v>
      </c>
    </row>
    <row r="3787" spans="1:6">
      <c r="A3787" s="2" t="s">
        <v>3790</v>
      </c>
      <c r="B3787" s="3">
        <f t="shared" si="59"/>
        <v>3785</v>
      </c>
      <c r="C3787" s="4">
        <v>-8.8784532177669406E-2</v>
      </c>
      <c r="D3787" s="4">
        <v>1.18081209413369E-3</v>
      </c>
      <c r="E3787" s="5">
        <v>2.2976637083903999E-2</v>
      </c>
      <c r="F3787" s="5">
        <v>7.3151345913072305E-2</v>
      </c>
    </row>
    <row r="3788" spans="1:6">
      <c r="A3788" s="2" t="s">
        <v>3791</v>
      </c>
      <c r="B3788" s="3">
        <f t="shared" si="59"/>
        <v>3786</v>
      </c>
      <c r="C3788" s="4">
        <v>-8.3220266568244106E-2</v>
      </c>
      <c r="D3788" s="4">
        <v>9.0251862506896402E-3</v>
      </c>
      <c r="E3788" s="5">
        <v>2.2977764508992901E-2</v>
      </c>
      <c r="F3788" s="5">
        <v>7.3151345913072305E-2</v>
      </c>
    </row>
    <row r="3789" spans="1:6">
      <c r="A3789" s="2" t="s">
        <v>3792</v>
      </c>
      <c r="B3789" s="3">
        <f t="shared" si="59"/>
        <v>3787</v>
      </c>
      <c r="C3789" s="4">
        <v>-8.9705588483387902E-2</v>
      </c>
      <c r="D3789" s="4">
        <v>1.29648546060683E-3</v>
      </c>
      <c r="E3789" s="5">
        <v>2.2995974252876999E-2</v>
      </c>
      <c r="F3789" s="5">
        <v>7.3189986181654801E-2</v>
      </c>
    </row>
    <row r="3790" spans="1:6">
      <c r="A3790" s="2" t="s">
        <v>3793</v>
      </c>
      <c r="B3790" s="3">
        <f t="shared" si="59"/>
        <v>3788</v>
      </c>
      <c r="C3790" s="4">
        <v>-9.34924589221547E-2</v>
      </c>
      <c r="D3790" s="4">
        <v>1.15473235211809E-3</v>
      </c>
      <c r="E3790" s="5">
        <v>2.3013981403853499E-2</v>
      </c>
      <c r="F3790" s="5">
        <v>7.3208139049915105E-2</v>
      </c>
    </row>
    <row r="3791" spans="1:6">
      <c r="A3791" s="2" t="s">
        <v>3794</v>
      </c>
      <c r="B3791" s="3">
        <f t="shared" si="59"/>
        <v>3789</v>
      </c>
      <c r="C3791" s="4">
        <v>0.10744449065883099</v>
      </c>
      <c r="D3791" s="4">
        <v>1.6842910660906801E-3</v>
      </c>
      <c r="E3791" s="5">
        <v>2.30163088110183E-2</v>
      </c>
      <c r="F3791" s="5">
        <v>7.3208139049915105E-2</v>
      </c>
    </row>
    <row r="3792" spans="1:6">
      <c r="A3792" s="2" t="s">
        <v>3795</v>
      </c>
      <c r="B3792" s="3">
        <f t="shared" si="59"/>
        <v>3790</v>
      </c>
      <c r="C3792" s="4">
        <v>-4.48991572432932E-2</v>
      </c>
      <c r="D3792" s="4">
        <v>1.1532168216628299E-2</v>
      </c>
      <c r="E3792" s="5">
        <v>2.3019899361086699E-2</v>
      </c>
      <c r="F3792" s="5">
        <v>7.3208139049915105E-2</v>
      </c>
    </row>
    <row r="3793" spans="1:6">
      <c r="A3793" s="2" t="s">
        <v>3796</v>
      </c>
      <c r="B3793" s="3">
        <f t="shared" si="59"/>
        <v>3791</v>
      </c>
      <c r="C3793" s="4">
        <v>-1.28592498710939E-2</v>
      </c>
      <c r="D3793" s="4">
        <v>2.0747705087657102E-3</v>
      </c>
      <c r="E3793" s="5">
        <v>2.3029414378332599E-2</v>
      </c>
      <c r="F3793" s="5">
        <v>7.3214697051020794E-2</v>
      </c>
    </row>
    <row r="3794" spans="1:6">
      <c r="A3794" s="2" t="s">
        <v>3797</v>
      </c>
      <c r="B3794" s="3">
        <f t="shared" si="59"/>
        <v>3792</v>
      </c>
      <c r="C3794" s="4">
        <v>0.14965710423353601</v>
      </c>
      <c r="D3794" s="4">
        <v>3.3321336056584502E-3</v>
      </c>
      <c r="E3794" s="5">
        <v>2.3034110281048001E-2</v>
      </c>
      <c r="F3794" s="5">
        <v>7.3214697051020794E-2</v>
      </c>
    </row>
    <row r="3795" spans="1:6">
      <c r="A3795" s="2" t="s">
        <v>3798</v>
      </c>
      <c r="B3795" s="3">
        <f t="shared" si="59"/>
        <v>3793</v>
      </c>
      <c r="C3795" s="4">
        <v>-3.4024683929742297E-2</v>
      </c>
      <c r="D3795" s="4">
        <v>1.0760290036400601E-3</v>
      </c>
      <c r="E3795" s="5">
        <v>2.31168982350002E-2</v>
      </c>
      <c r="F3795" s="5">
        <v>7.3458469397958706E-2</v>
      </c>
    </row>
    <row r="3796" spans="1:6">
      <c r="A3796" s="2" t="s">
        <v>3799</v>
      </c>
      <c r="B3796" s="3">
        <f t="shared" si="59"/>
        <v>3794</v>
      </c>
      <c r="C3796" s="4">
        <v>-1.14672953662814E-2</v>
      </c>
      <c r="D3796" s="4">
        <v>7.0816344337692504E-3</v>
      </c>
      <c r="E3796" s="5">
        <v>2.3193448447533498E-2</v>
      </c>
      <c r="F3796" s="5">
        <v>7.3682296820801504E-2</v>
      </c>
    </row>
    <row r="3797" spans="1:6">
      <c r="A3797" s="2" t="s">
        <v>3800</v>
      </c>
      <c r="B3797" s="3">
        <f t="shared" si="59"/>
        <v>3795</v>
      </c>
      <c r="C3797" s="4">
        <v>-4.4937493189678497E-2</v>
      </c>
      <c r="D3797" s="4">
        <v>2.9291483920572203E-4</v>
      </c>
      <c r="E3797" s="5">
        <v>2.3210957196100598E-2</v>
      </c>
      <c r="F3797" s="5">
        <v>7.3718489350355701E-2</v>
      </c>
    </row>
    <row r="3798" spans="1:6">
      <c r="A3798" s="2" t="s">
        <v>3801</v>
      </c>
      <c r="B3798" s="3">
        <f t="shared" si="59"/>
        <v>3796</v>
      </c>
      <c r="C3798" s="4">
        <v>0.17579047012931201</v>
      </c>
      <c r="D3798" s="4">
        <v>2.2929110733015099E-2</v>
      </c>
      <c r="E3798" s="5">
        <v>2.3292103005650301E-2</v>
      </c>
      <c r="F3798" s="5">
        <v>7.3951228141308098E-2</v>
      </c>
    </row>
    <row r="3799" spans="1:6">
      <c r="A3799" s="2" t="s">
        <v>3802</v>
      </c>
      <c r="B3799" s="3">
        <f t="shared" si="59"/>
        <v>3797</v>
      </c>
      <c r="C3799" s="4">
        <v>1.1016934518348899E-2</v>
      </c>
      <c r="D3799" s="4">
        <v>5.3785584919901104E-3</v>
      </c>
      <c r="E3799" s="5">
        <v>2.3296508193192299E-2</v>
      </c>
      <c r="F3799" s="5">
        <v>7.3951228141308098E-2</v>
      </c>
    </row>
    <row r="3800" spans="1:6">
      <c r="A3800" s="2" t="s">
        <v>3803</v>
      </c>
      <c r="B3800" s="3">
        <f t="shared" si="59"/>
        <v>3798</v>
      </c>
      <c r="C3800" s="4">
        <v>-3.7257820711962597E-2</v>
      </c>
      <c r="D3800" s="4">
        <v>2.8815983502577901E-4</v>
      </c>
      <c r="E3800" s="5">
        <v>2.3306062070262899E-2</v>
      </c>
      <c r="F3800" s="5">
        <v>7.3962076390963194E-2</v>
      </c>
    </row>
    <row r="3801" spans="1:6">
      <c r="A3801" s="2" t="s">
        <v>3804</v>
      </c>
      <c r="B3801" s="3">
        <f t="shared" si="59"/>
        <v>3799</v>
      </c>
      <c r="C3801" s="4">
        <v>1.8960438511557199E-2</v>
      </c>
      <c r="D3801" s="4">
        <v>3.6211070752555298E-3</v>
      </c>
      <c r="E3801" s="5">
        <v>2.3332470026497701E-2</v>
      </c>
      <c r="F3801" s="5">
        <v>7.4018652355928194E-2</v>
      </c>
    </row>
    <row r="3802" spans="1:6">
      <c r="A3802" s="2" t="s">
        <v>3805</v>
      </c>
      <c r="B3802" s="3">
        <f t="shared" si="59"/>
        <v>3800</v>
      </c>
      <c r="C3802" s="4">
        <v>6.6096241237776701E-2</v>
      </c>
      <c r="D3802" s="4">
        <v>6.9063137813107803E-4</v>
      </c>
      <c r="E3802" s="5">
        <v>2.3339449192173799E-2</v>
      </c>
      <c r="F3802" s="5">
        <v>7.4018652355928194E-2</v>
      </c>
    </row>
    <row r="3803" spans="1:6">
      <c r="A3803" s="2" t="s">
        <v>3806</v>
      </c>
      <c r="B3803" s="3">
        <f t="shared" si="59"/>
        <v>3801</v>
      </c>
      <c r="C3803" s="4">
        <v>5.1562063075358197E-2</v>
      </c>
      <c r="D3803" s="4">
        <v>3.69485882825489E-4</v>
      </c>
      <c r="E3803" s="5">
        <v>2.3342312918350899E-2</v>
      </c>
      <c r="F3803" s="5">
        <v>7.4018652355928194E-2</v>
      </c>
    </row>
    <row r="3804" spans="1:6">
      <c r="A3804" s="2" t="s">
        <v>3807</v>
      </c>
      <c r="B3804" s="3">
        <f t="shared" si="59"/>
        <v>3802</v>
      </c>
      <c r="C3804" s="4">
        <v>-4.0606340130236902E-2</v>
      </c>
      <c r="D3804" s="4">
        <v>7.9267052318956804E-4</v>
      </c>
      <c r="E3804" s="5">
        <v>2.3383395216174802E-2</v>
      </c>
      <c r="F3804" s="5">
        <v>7.4129422025395894E-2</v>
      </c>
    </row>
    <row r="3805" spans="1:6">
      <c r="A3805" s="2" t="s">
        <v>3808</v>
      </c>
      <c r="B3805" s="3">
        <f t="shared" si="59"/>
        <v>3803</v>
      </c>
      <c r="C3805" s="4">
        <v>-2.5152121599341999E-2</v>
      </c>
      <c r="D3805" s="4">
        <v>9.9341844352517005E-5</v>
      </c>
      <c r="E3805" s="5">
        <v>2.34187962826812E-2</v>
      </c>
      <c r="F3805" s="5">
        <v>7.4222127687393197E-2</v>
      </c>
    </row>
    <row r="3806" spans="1:6">
      <c r="A3806" s="2" t="s">
        <v>3809</v>
      </c>
      <c r="B3806" s="3">
        <f t="shared" si="59"/>
        <v>3804</v>
      </c>
      <c r="C3806" s="4">
        <v>-3.1689292824593401E-2</v>
      </c>
      <c r="D3806" s="4">
        <v>5.2743171634676098E-3</v>
      </c>
      <c r="E3806" s="5">
        <v>2.3472910461692E-2</v>
      </c>
      <c r="F3806" s="5">
        <v>7.4374077233115995E-2</v>
      </c>
    </row>
    <row r="3807" spans="1:6">
      <c r="A3807" s="2" t="s">
        <v>3810</v>
      </c>
      <c r="B3807" s="3">
        <f t="shared" si="59"/>
        <v>3805</v>
      </c>
      <c r="C3807" s="4">
        <v>5.5774456878081698E-2</v>
      </c>
      <c r="D3807" s="4">
        <v>4.1388391065100798E-4</v>
      </c>
      <c r="E3807" s="5">
        <v>2.3489974999327E-2</v>
      </c>
      <c r="F3807" s="5">
        <v>7.4408585720601494E-2</v>
      </c>
    </row>
    <row r="3808" spans="1:6">
      <c r="A3808" s="2" t="s">
        <v>3811</v>
      </c>
      <c r="B3808" s="3">
        <f t="shared" si="59"/>
        <v>3806</v>
      </c>
      <c r="C3808" s="4">
        <v>-9.0839430943797206E-2</v>
      </c>
      <c r="D3808" s="4">
        <v>7.4186496829097897E-3</v>
      </c>
      <c r="E3808" s="5">
        <v>2.35243391087743E-2</v>
      </c>
      <c r="F3808" s="5">
        <v>7.4497861081990593E-2</v>
      </c>
    </row>
    <row r="3809" spans="1:6">
      <c r="A3809" s="2" t="s">
        <v>3812</v>
      </c>
      <c r="B3809" s="3">
        <f t="shared" si="59"/>
        <v>3807</v>
      </c>
      <c r="C3809" s="4">
        <v>5.7557029467317999E-2</v>
      </c>
      <c r="D3809" s="4">
        <v>4.6649960089124902E-4</v>
      </c>
      <c r="E3809" s="5">
        <v>2.3536066972858701E-2</v>
      </c>
      <c r="F3809" s="5">
        <v>7.4515422963978506E-2</v>
      </c>
    </row>
    <row r="3810" spans="1:6">
      <c r="A3810" s="2" t="s">
        <v>3813</v>
      </c>
      <c r="B3810" s="3">
        <f t="shared" si="59"/>
        <v>3808</v>
      </c>
      <c r="C3810" s="4">
        <v>-6.7427119261310203E-2</v>
      </c>
      <c r="D3810" s="4">
        <v>1.09024949763591E-2</v>
      </c>
      <c r="E3810" s="5">
        <v>2.3567032923391101E-2</v>
      </c>
      <c r="F3810" s="5">
        <v>7.4593867601269306E-2</v>
      </c>
    </row>
    <row r="3811" spans="1:6">
      <c r="A3811" s="2" t="s">
        <v>3814</v>
      </c>
      <c r="B3811" s="3">
        <f t="shared" si="59"/>
        <v>3809</v>
      </c>
      <c r="C3811" s="4">
        <v>-3.7400676646765101E-2</v>
      </c>
      <c r="D3811" s="4">
        <v>1.8286446897697401E-4</v>
      </c>
      <c r="E3811" s="5">
        <v>2.3578493175519001E-2</v>
      </c>
      <c r="F3811" s="5">
        <v>7.4610548239572097E-2</v>
      </c>
    </row>
    <row r="3812" spans="1:6">
      <c r="A3812" s="2" t="s">
        <v>3815</v>
      </c>
      <c r="B3812" s="3">
        <f t="shared" si="59"/>
        <v>3810</v>
      </c>
      <c r="C3812" s="4">
        <v>-6.4373129515544095E-2</v>
      </c>
      <c r="D3812" s="4">
        <v>6.3162471479150095E-4</v>
      </c>
      <c r="E3812" s="5">
        <v>2.36100098480613E-2</v>
      </c>
      <c r="F3812" s="5">
        <v>7.4690668949785405E-2</v>
      </c>
    </row>
    <row r="3813" spans="1:6">
      <c r="A3813" s="2" t="s">
        <v>3816</v>
      </c>
      <c r="B3813" s="3">
        <f t="shared" si="59"/>
        <v>3811</v>
      </c>
      <c r="C3813" s="4">
        <v>3.8115238991098602E-2</v>
      </c>
      <c r="D3813" s="4">
        <v>7.1177201326469899E-3</v>
      </c>
      <c r="E3813" s="5">
        <v>2.3631543462520301E-2</v>
      </c>
      <c r="F3813" s="5">
        <v>7.4739174325310104E-2</v>
      </c>
    </row>
    <row r="3814" spans="1:6">
      <c r="A3814" s="2" t="s">
        <v>3817</v>
      </c>
      <c r="B3814" s="3">
        <f t="shared" si="59"/>
        <v>3812</v>
      </c>
      <c r="C3814" s="4">
        <v>4.2451718965893503E-2</v>
      </c>
      <c r="D3814" s="4">
        <v>2.56589236468128E-4</v>
      </c>
      <c r="E3814" s="5">
        <v>2.3671540010567701E-2</v>
      </c>
      <c r="F3814" s="5">
        <v>7.48295360601057E-2</v>
      </c>
    </row>
    <row r="3815" spans="1:6">
      <c r="A3815" s="2" t="s">
        <v>3818</v>
      </c>
      <c r="B3815" s="3">
        <f t="shared" si="59"/>
        <v>3813</v>
      </c>
      <c r="C3815" s="4">
        <v>-3.9218570735993904E-3</v>
      </c>
      <c r="D3815" s="4">
        <v>7.6717727772971601E-3</v>
      </c>
      <c r="E3815" s="5">
        <v>2.3672531402736501E-2</v>
      </c>
      <c r="F3815" s="5">
        <v>7.48295360601057E-2</v>
      </c>
    </row>
    <row r="3816" spans="1:6">
      <c r="A3816" s="2" t="s">
        <v>3819</v>
      </c>
      <c r="B3816" s="3">
        <f t="shared" si="59"/>
        <v>3814</v>
      </c>
      <c r="C3816" s="4">
        <v>3.32030152502975E-2</v>
      </c>
      <c r="D3816" s="4">
        <v>5.4286282269742003E-4</v>
      </c>
      <c r="E3816" s="5">
        <v>2.3700540959790801E-2</v>
      </c>
      <c r="F3816" s="5">
        <v>7.4898432141677601E-2</v>
      </c>
    </row>
    <row r="3817" spans="1:6">
      <c r="A3817" s="2" t="s">
        <v>3820</v>
      </c>
      <c r="B3817" s="3">
        <f t="shared" si="59"/>
        <v>3815</v>
      </c>
      <c r="C3817" s="4">
        <v>5.6734992092355101E-2</v>
      </c>
      <c r="D3817" s="4">
        <v>4.9887187924486096E-4</v>
      </c>
      <c r="E3817" s="5">
        <v>2.3710315123049702E-2</v>
      </c>
      <c r="F3817" s="5">
        <v>7.4904080819908597E-2</v>
      </c>
    </row>
    <row r="3818" spans="1:6">
      <c r="A3818" s="2" t="s">
        <v>3821</v>
      </c>
      <c r="B3818" s="3">
        <f t="shared" si="59"/>
        <v>3816</v>
      </c>
      <c r="C3818" s="4">
        <v>3.3441423422224399E-2</v>
      </c>
      <c r="D3818" s="4">
        <v>2.6380307505871801E-3</v>
      </c>
      <c r="E3818" s="5">
        <v>2.3720249916517201E-2</v>
      </c>
      <c r="F3818" s="5">
        <v>7.4904080819908597E-2</v>
      </c>
    </row>
    <row r="3819" spans="1:6">
      <c r="A3819" s="2" t="s">
        <v>3822</v>
      </c>
      <c r="B3819" s="3">
        <f t="shared" si="59"/>
        <v>3817</v>
      </c>
      <c r="C3819" s="4">
        <v>4.0726858689859202E-2</v>
      </c>
      <c r="D3819" s="4">
        <v>2.2072453696354399E-4</v>
      </c>
      <c r="E3819" s="5">
        <v>2.3720972080775799E-2</v>
      </c>
      <c r="F3819" s="5">
        <v>7.4904080819908597E-2</v>
      </c>
    </row>
    <row r="3820" spans="1:6">
      <c r="A3820" s="2" t="s">
        <v>3823</v>
      </c>
      <c r="B3820" s="3">
        <f t="shared" si="59"/>
        <v>3818</v>
      </c>
      <c r="C3820" s="4">
        <v>2.2783082208073901E-2</v>
      </c>
      <c r="D3820" s="4">
        <v>3.3733964386013101E-3</v>
      </c>
      <c r="E3820" s="5">
        <v>2.37340549907527E-2</v>
      </c>
      <c r="F3820" s="5">
        <v>7.4925763437281703E-2</v>
      </c>
    </row>
    <row r="3821" spans="1:6">
      <c r="A3821" s="2" t="s">
        <v>3824</v>
      </c>
      <c r="B3821" s="3">
        <f t="shared" si="59"/>
        <v>3819</v>
      </c>
      <c r="C3821" s="4">
        <v>-3.1504292640946598E-2</v>
      </c>
      <c r="D3821" s="4">
        <v>1.32317231227672E-2</v>
      </c>
      <c r="E3821" s="5">
        <v>2.38214820019296E-2</v>
      </c>
      <c r="F3821" s="5">
        <v>7.5182069277103206E-2</v>
      </c>
    </row>
    <row r="3822" spans="1:6">
      <c r="A3822" s="2" t="s">
        <v>3825</v>
      </c>
      <c r="B3822" s="3">
        <f t="shared" si="59"/>
        <v>3820</v>
      </c>
      <c r="C3822" s="4">
        <v>7.3120128735222098E-2</v>
      </c>
      <c r="D3822" s="4">
        <v>7.54768205144105E-4</v>
      </c>
      <c r="E3822" s="5">
        <v>2.3876316938461199E-2</v>
      </c>
      <c r="F3822" s="5">
        <v>7.5334785551121303E-2</v>
      </c>
    </row>
    <row r="3823" spans="1:6">
      <c r="A3823" s="2" t="s">
        <v>3826</v>
      </c>
      <c r="B3823" s="3">
        <f t="shared" si="59"/>
        <v>3821</v>
      </c>
      <c r="C3823" s="4">
        <v>-7.6051151195171293E-2</v>
      </c>
      <c r="D3823" s="4">
        <v>8.9904540916182401E-4</v>
      </c>
      <c r="E3823" s="5">
        <v>2.3882370828078901E-2</v>
      </c>
      <c r="F3823" s="5">
        <v>7.5334785551121303E-2</v>
      </c>
    </row>
    <row r="3824" spans="1:6">
      <c r="A3824" s="2" t="s">
        <v>3827</v>
      </c>
      <c r="B3824" s="3">
        <f t="shared" si="59"/>
        <v>3822</v>
      </c>
      <c r="C3824" s="4">
        <v>8.1488040182755406E-2</v>
      </c>
      <c r="D3824" s="4">
        <v>9.4959063235477905E-4</v>
      </c>
      <c r="E3824" s="5">
        <v>2.3932433787211001E-2</v>
      </c>
      <c r="F3824" s="5">
        <v>7.5472952495356904E-2</v>
      </c>
    </row>
    <row r="3825" spans="1:6">
      <c r="A3825" s="2" t="s">
        <v>3828</v>
      </c>
      <c r="B3825" s="3">
        <f t="shared" si="59"/>
        <v>3823</v>
      </c>
      <c r="C3825" s="4">
        <v>6.2738756162267303E-2</v>
      </c>
      <c r="D3825" s="4">
        <v>5.57084874662813E-4</v>
      </c>
      <c r="E3825" s="5">
        <v>2.3943493323057102E-2</v>
      </c>
      <c r="F3825" s="5">
        <v>7.5488078739944398E-2</v>
      </c>
    </row>
    <row r="3826" spans="1:6">
      <c r="A3826" s="2" t="s">
        <v>3829</v>
      </c>
      <c r="B3826" s="3">
        <f t="shared" si="59"/>
        <v>3824</v>
      </c>
      <c r="C3826" s="4">
        <v>3.9361027598247701E-2</v>
      </c>
      <c r="D3826" s="4">
        <v>1.33770309378542E-2</v>
      </c>
      <c r="E3826" s="5">
        <v>2.3955314345361502E-2</v>
      </c>
      <c r="F3826" s="5">
        <v>7.5505597229247295E-2</v>
      </c>
    </row>
    <row r="3827" spans="1:6">
      <c r="A3827" s="2" t="s">
        <v>3830</v>
      </c>
      <c r="B3827" s="3">
        <f t="shared" si="59"/>
        <v>3825</v>
      </c>
      <c r="C3827" s="4">
        <v>-2.6708241272617301E-2</v>
      </c>
      <c r="D3827" s="4">
        <v>1.0780529328509399E-4</v>
      </c>
      <c r="E3827" s="5">
        <v>2.3963005294801401E-2</v>
      </c>
      <c r="F3827" s="5">
        <v>7.5510092240063206E-2</v>
      </c>
    </row>
    <row r="3828" spans="1:6">
      <c r="A3828" s="2" t="s">
        <v>3831</v>
      </c>
      <c r="B3828" s="3">
        <f t="shared" si="59"/>
        <v>3826</v>
      </c>
      <c r="C3828" s="4">
        <v>6.2853760800641298E-2</v>
      </c>
      <c r="D3828" s="4">
        <v>5.6975721230883398E-4</v>
      </c>
      <c r="E3828" s="5">
        <v>2.4002420248015702E-2</v>
      </c>
      <c r="F3828" s="5">
        <v>7.5606528747389004E-2</v>
      </c>
    </row>
    <row r="3829" spans="1:6">
      <c r="A3829" s="2" t="s">
        <v>3832</v>
      </c>
      <c r="B3829" s="3">
        <f t="shared" si="59"/>
        <v>3827</v>
      </c>
      <c r="C3829" s="4">
        <v>-5.1450358429281501E-2</v>
      </c>
      <c r="D3829" s="4">
        <v>3.7399053903788598E-4</v>
      </c>
      <c r="E3829" s="5">
        <v>2.4006154942027499E-2</v>
      </c>
      <c r="F3829" s="5">
        <v>7.5606528747389004E-2</v>
      </c>
    </row>
    <row r="3830" spans="1:6">
      <c r="A3830" s="2" t="s">
        <v>3833</v>
      </c>
      <c r="B3830" s="3">
        <f t="shared" si="59"/>
        <v>3828</v>
      </c>
      <c r="C3830" s="4">
        <v>5.5058329238264203E-2</v>
      </c>
      <c r="D3830" s="4">
        <v>4.3924855058070998E-4</v>
      </c>
      <c r="E3830" s="5">
        <v>2.40142754124083E-2</v>
      </c>
      <c r="F3830" s="5">
        <v>7.5612346276321102E-2</v>
      </c>
    </row>
    <row r="3831" spans="1:6">
      <c r="A3831" s="2" t="s">
        <v>3834</v>
      </c>
      <c r="B3831" s="3">
        <f t="shared" si="59"/>
        <v>3829</v>
      </c>
      <c r="C3831" s="4">
        <v>4.5819490717866696E-3</v>
      </c>
      <c r="D3831" s="4">
        <v>1.32510930728564E-2</v>
      </c>
      <c r="E3831" s="5">
        <v>2.4025859708457099E-2</v>
      </c>
      <c r="F3831" s="5">
        <v>7.5629064263785004E-2</v>
      </c>
    </row>
    <row r="3832" spans="1:6">
      <c r="A3832" s="2" t="s">
        <v>3835</v>
      </c>
      <c r="B3832" s="3">
        <f t="shared" si="59"/>
        <v>3830</v>
      </c>
      <c r="C3832" s="4">
        <v>-9.4245559470878107E-2</v>
      </c>
      <c r="D3832" s="4">
        <v>6.8463861219900304E-3</v>
      </c>
      <c r="E3832" s="5">
        <v>2.4083007541676599E-2</v>
      </c>
      <c r="F3832" s="5">
        <v>7.5789161853741002E-2</v>
      </c>
    </row>
    <row r="3833" spans="1:6">
      <c r="A3833" s="2" t="s">
        <v>3836</v>
      </c>
      <c r="B3833" s="3">
        <f t="shared" si="59"/>
        <v>3831</v>
      </c>
      <c r="C3833" s="4">
        <v>-7.22862369265002E-2</v>
      </c>
      <c r="D3833" s="4">
        <v>1.05590555897121E-2</v>
      </c>
      <c r="E3833" s="5">
        <v>2.4116298481859599E-2</v>
      </c>
      <c r="F3833" s="5">
        <v>7.58663078568972E-2</v>
      </c>
    </row>
    <row r="3834" spans="1:6">
      <c r="A3834" s="2" t="s">
        <v>3837</v>
      </c>
      <c r="B3834" s="3">
        <f t="shared" si="59"/>
        <v>3832</v>
      </c>
      <c r="C3834" s="4">
        <v>5.0094408579253798E-2</v>
      </c>
      <c r="D3834" s="4">
        <v>2.6527575920896598E-3</v>
      </c>
      <c r="E3834" s="5">
        <v>2.4120110487648699E-2</v>
      </c>
      <c r="F3834" s="5">
        <v>7.58663078568972E-2</v>
      </c>
    </row>
    <row r="3835" spans="1:6">
      <c r="A3835" s="2" t="s">
        <v>3838</v>
      </c>
      <c r="B3835" s="3">
        <f t="shared" si="59"/>
        <v>3833</v>
      </c>
      <c r="C3835" s="4">
        <v>7.2115539390387895E-2</v>
      </c>
      <c r="D3835" s="4">
        <v>8.11346223559792E-4</v>
      </c>
      <c r="E3835" s="5">
        <v>2.4191662822278401E-2</v>
      </c>
      <c r="F3835" s="5">
        <v>7.60715136960399E-2</v>
      </c>
    </row>
    <row r="3836" spans="1:6">
      <c r="A3836" s="2" t="s">
        <v>3839</v>
      </c>
      <c r="B3836" s="3">
        <f t="shared" si="59"/>
        <v>3834</v>
      </c>
      <c r="C3836" s="4">
        <v>-4.8281750435345799E-2</v>
      </c>
      <c r="D3836" s="4">
        <v>3.4162386081466699E-4</v>
      </c>
      <c r="E3836" s="5">
        <v>2.4282027680336701E-2</v>
      </c>
      <c r="F3836" s="5">
        <v>7.6332144410459504E-2</v>
      </c>
    </row>
    <row r="3837" spans="1:6">
      <c r="A3837" s="2" t="s">
        <v>3840</v>
      </c>
      <c r="B3837" s="3">
        <f t="shared" si="59"/>
        <v>3835</v>
      </c>
      <c r="C3837" s="4">
        <v>5.0999242101756097E-2</v>
      </c>
      <c r="D3837" s="4">
        <v>8.2947741981070199E-3</v>
      </c>
      <c r="E3837" s="5">
        <v>2.4287212628732499E-2</v>
      </c>
      <c r="F3837" s="5">
        <v>7.6332144410459504E-2</v>
      </c>
    </row>
    <row r="3838" spans="1:6">
      <c r="A3838" s="2" t="s">
        <v>3841</v>
      </c>
      <c r="B3838" s="3">
        <f t="shared" si="59"/>
        <v>3836</v>
      </c>
      <c r="C3838" s="4">
        <v>-4.8149422187006699E-2</v>
      </c>
      <c r="D3838" s="4">
        <v>5.4818871938060601E-3</v>
      </c>
      <c r="E3838" s="5">
        <v>2.4309756200943E-2</v>
      </c>
      <c r="F3838" s="5">
        <v>7.6383079116258107E-2</v>
      </c>
    </row>
    <row r="3839" spans="1:6">
      <c r="A3839" s="2" t="s">
        <v>3842</v>
      </c>
      <c r="B3839" s="3">
        <f t="shared" si="59"/>
        <v>3837</v>
      </c>
      <c r="C3839" s="4">
        <v>6.1227588972209299E-2</v>
      </c>
      <c r="D3839" s="4">
        <v>6.1010089610961504E-3</v>
      </c>
      <c r="E3839" s="5">
        <v>2.4318661267816701E-2</v>
      </c>
      <c r="F3839" s="5">
        <v>7.6383704882405604E-2</v>
      </c>
    </row>
    <row r="3840" spans="1:6">
      <c r="A3840" s="2" t="s">
        <v>3843</v>
      </c>
      <c r="B3840" s="3">
        <f t="shared" si="59"/>
        <v>3838</v>
      </c>
      <c r="C3840" s="4">
        <v>3.07460927136625E-2</v>
      </c>
      <c r="D3840" s="4">
        <v>3.6647026451261898E-4</v>
      </c>
      <c r="E3840" s="5">
        <v>2.4322629995741502E-2</v>
      </c>
      <c r="F3840" s="5">
        <v>7.6383704882405604E-2</v>
      </c>
    </row>
    <row r="3841" spans="1:6">
      <c r="A3841" s="2" t="s">
        <v>3844</v>
      </c>
      <c r="B3841" s="3">
        <f t="shared" si="59"/>
        <v>3839</v>
      </c>
      <c r="C3841" s="4">
        <v>5.6703837473657301E-2</v>
      </c>
      <c r="D3841" s="4">
        <v>4.47912143369634E-4</v>
      </c>
      <c r="E3841" s="5">
        <v>2.4347352547975001E-2</v>
      </c>
      <c r="F3841" s="5">
        <v>7.6441427522985994E-2</v>
      </c>
    </row>
    <row r="3842" spans="1:6">
      <c r="A3842" s="2" t="s">
        <v>3845</v>
      </c>
      <c r="B3842" s="3">
        <f t="shared" si="59"/>
        <v>3840</v>
      </c>
      <c r="C3842" s="4">
        <v>-0.102510210993927</v>
      </c>
      <c r="D3842" s="4">
        <v>2.7155048023566699E-3</v>
      </c>
      <c r="E3842" s="5">
        <v>2.44369379256466E-2</v>
      </c>
      <c r="F3842" s="5">
        <v>7.6702711671306906E-2</v>
      </c>
    </row>
    <row r="3843" spans="1:6">
      <c r="A3843" s="2" t="s">
        <v>3846</v>
      </c>
      <c r="B3843" s="3">
        <f t="shared" ref="B3843:B3906" si="60">_xlfn.RANK.EQ(E3843,E:E,1)</f>
        <v>3841</v>
      </c>
      <c r="C3843" s="4">
        <v>-8.7671997990711806E-2</v>
      </c>
      <c r="D3843" s="4">
        <v>5.8354943243799501E-3</v>
      </c>
      <c r="E3843" s="5">
        <v>2.4478757809430401E-2</v>
      </c>
      <c r="F3843" s="5">
        <v>7.6794363683716005E-2</v>
      </c>
    </row>
    <row r="3844" spans="1:6">
      <c r="A3844" s="2" t="s">
        <v>3847</v>
      </c>
      <c r="B3844" s="3">
        <f t="shared" si="60"/>
        <v>3842</v>
      </c>
      <c r="C3844" s="4">
        <v>6.4444081848760507E-2</v>
      </c>
      <c r="D3844" s="4">
        <v>7.6157401482503204E-4</v>
      </c>
      <c r="E3844" s="5">
        <v>2.4482340898211E-2</v>
      </c>
      <c r="F3844" s="5">
        <v>7.6794363683716005E-2</v>
      </c>
    </row>
    <row r="3845" spans="1:6">
      <c r="A3845" s="2" t="s">
        <v>3848</v>
      </c>
      <c r="B3845" s="3">
        <f t="shared" si="60"/>
        <v>3843</v>
      </c>
      <c r="C3845" s="4">
        <v>5.2164070561168903E-2</v>
      </c>
      <c r="D3845" s="4">
        <v>1.8305498788260099E-3</v>
      </c>
      <c r="E3845" s="5">
        <v>2.4497150480139E-2</v>
      </c>
      <c r="F3845" s="5">
        <v>7.6794363683716005E-2</v>
      </c>
    </row>
    <row r="3846" spans="1:6">
      <c r="A3846" s="2" t="s">
        <v>3849</v>
      </c>
      <c r="B3846" s="3">
        <f t="shared" si="60"/>
        <v>3844</v>
      </c>
      <c r="C3846" s="4">
        <v>2.52604480048714E-2</v>
      </c>
      <c r="D3846" s="4">
        <v>3.0353535485917699E-3</v>
      </c>
      <c r="E3846" s="5">
        <v>2.44987115562584E-2</v>
      </c>
      <c r="F3846" s="5">
        <v>7.6794363683716005E-2</v>
      </c>
    </row>
    <row r="3847" spans="1:6">
      <c r="A3847" s="2" t="s">
        <v>3850</v>
      </c>
      <c r="B3847" s="3">
        <f t="shared" si="60"/>
        <v>3845</v>
      </c>
      <c r="C3847" s="4">
        <v>8.6739696610386805E-3</v>
      </c>
      <c r="D3847" s="4">
        <v>9.0118338243551106E-3</v>
      </c>
      <c r="E3847" s="5">
        <v>2.4504212750814901E-2</v>
      </c>
      <c r="F3847" s="5">
        <v>7.6794363683716005E-2</v>
      </c>
    </row>
    <row r="3848" spans="1:6">
      <c r="A3848" s="2" t="s">
        <v>3851</v>
      </c>
      <c r="B3848" s="3">
        <f t="shared" si="60"/>
        <v>3846</v>
      </c>
      <c r="C3848" s="4">
        <v>-6.3398219127675903E-2</v>
      </c>
      <c r="D3848" s="4">
        <v>5.7535801745411399E-4</v>
      </c>
      <c r="E3848" s="5">
        <v>2.4504365944376699E-2</v>
      </c>
      <c r="F3848" s="5">
        <v>7.6794363683716005E-2</v>
      </c>
    </row>
    <row r="3849" spans="1:6">
      <c r="A3849" s="2" t="s">
        <v>3852</v>
      </c>
      <c r="B3849" s="3">
        <f t="shared" si="60"/>
        <v>3847</v>
      </c>
      <c r="C3849" s="4">
        <v>-8.1175943755464205E-2</v>
      </c>
      <c r="D3849" s="4">
        <v>1.68640044520246E-2</v>
      </c>
      <c r="E3849" s="5">
        <v>2.451356183341E-2</v>
      </c>
      <c r="F3849" s="5">
        <v>7.6803213095422707E-2</v>
      </c>
    </row>
    <row r="3850" spans="1:6">
      <c r="A3850" s="2" t="s">
        <v>3853</v>
      </c>
      <c r="B3850" s="3">
        <f t="shared" si="60"/>
        <v>3848</v>
      </c>
      <c r="C3850" s="4">
        <v>-3.4401813561619303E-2</v>
      </c>
      <c r="D3850" s="4">
        <v>1.6439715568621101E-4</v>
      </c>
      <c r="E3850" s="5">
        <v>2.4538853015118201E-2</v>
      </c>
      <c r="F3850" s="5">
        <v>7.6862472814765895E-2</v>
      </c>
    </row>
    <row r="3851" spans="1:6">
      <c r="A3851" s="2" t="s">
        <v>3854</v>
      </c>
      <c r="B3851" s="3">
        <f t="shared" si="60"/>
        <v>3849</v>
      </c>
      <c r="C3851" s="4">
        <v>3.3387916601873999E-2</v>
      </c>
      <c r="D3851" s="4">
        <v>2.1806087382128499E-3</v>
      </c>
      <c r="E3851" s="5">
        <v>2.4549275413277699E-2</v>
      </c>
      <c r="F3851" s="5">
        <v>7.68751407005029E-2</v>
      </c>
    </row>
    <row r="3852" spans="1:6">
      <c r="A3852" s="2" t="s">
        <v>3855</v>
      </c>
      <c r="B3852" s="3">
        <f t="shared" si="60"/>
        <v>3850</v>
      </c>
      <c r="C3852" s="4">
        <v>-2.16013567161169E-3</v>
      </c>
      <c r="D3852" s="4">
        <v>3.5855969102662399E-3</v>
      </c>
      <c r="E3852" s="5">
        <v>2.4557921641363899E-2</v>
      </c>
      <c r="F3852" s="5">
        <v>7.6882241439833701E-2</v>
      </c>
    </row>
    <row r="3853" spans="1:6">
      <c r="A3853" s="2" t="s">
        <v>3856</v>
      </c>
      <c r="B3853" s="3">
        <f t="shared" si="60"/>
        <v>3851</v>
      </c>
      <c r="C3853" s="4">
        <v>3.7775691630886198E-2</v>
      </c>
      <c r="D3853" s="4">
        <v>8.8626257134084493E-3</v>
      </c>
      <c r="E3853" s="5">
        <v>2.4580969442279901E-2</v>
      </c>
      <c r="F3853" s="5">
        <v>7.6934413058374507E-2</v>
      </c>
    </row>
    <row r="3854" spans="1:6">
      <c r="A3854" s="2" t="s">
        <v>3857</v>
      </c>
      <c r="B3854" s="3">
        <f t="shared" si="60"/>
        <v>3852</v>
      </c>
      <c r="C3854" s="4">
        <v>-0.11440388728968399</v>
      </c>
      <c r="D3854" s="4">
        <v>1.8281554975647001E-3</v>
      </c>
      <c r="E3854" s="5">
        <v>2.45965339319454E-2</v>
      </c>
      <c r="F3854" s="5">
        <v>7.6963142129215401E-2</v>
      </c>
    </row>
    <row r="3855" spans="1:6">
      <c r="A3855" s="2" t="s">
        <v>3858</v>
      </c>
      <c r="B3855" s="3">
        <f t="shared" si="60"/>
        <v>3853</v>
      </c>
      <c r="C3855" s="4">
        <v>-7.4363978439791895E-2</v>
      </c>
      <c r="D3855" s="4">
        <v>4.1855590435096804E-3</v>
      </c>
      <c r="E3855" s="5">
        <v>2.46308698235288E-2</v>
      </c>
      <c r="F3855" s="5">
        <v>7.7050577208147605E-2</v>
      </c>
    </row>
    <row r="3856" spans="1:6">
      <c r="A3856" s="2" t="s">
        <v>3859</v>
      </c>
      <c r="B3856" s="3">
        <f t="shared" si="60"/>
        <v>3854</v>
      </c>
      <c r="C3856" s="4">
        <v>4.5614046807478298E-2</v>
      </c>
      <c r="D3856" s="4">
        <v>3.0762183470382499E-4</v>
      </c>
      <c r="E3856" s="5">
        <v>2.4646450997126701E-2</v>
      </c>
      <c r="F3856" s="5">
        <v>7.7079313406426597E-2</v>
      </c>
    </row>
    <row r="3857" spans="1:6">
      <c r="A3857" s="2" t="s">
        <v>3860</v>
      </c>
      <c r="B3857" s="3">
        <f t="shared" si="60"/>
        <v>3855</v>
      </c>
      <c r="C3857" s="4">
        <v>-9.7248120485509196E-2</v>
      </c>
      <c r="D3857" s="4">
        <v>1.0932258399263199E-2</v>
      </c>
      <c r="E3857" s="5">
        <v>2.4723042287831402E-2</v>
      </c>
      <c r="F3857" s="5">
        <v>7.7286986786177694E-2</v>
      </c>
    </row>
    <row r="3858" spans="1:6">
      <c r="A3858" s="2" t="s">
        <v>3861</v>
      </c>
      <c r="B3858" s="3">
        <f t="shared" si="60"/>
        <v>3856</v>
      </c>
      <c r="C3858" s="4">
        <v>0.184940984393479</v>
      </c>
      <c r="D3858" s="4">
        <v>5.35824184089999E-3</v>
      </c>
      <c r="E3858" s="5">
        <v>2.4725680000622401E-2</v>
      </c>
      <c r="F3858" s="5">
        <v>7.7286986786177694E-2</v>
      </c>
    </row>
    <row r="3859" spans="1:6">
      <c r="A3859" s="2" t="s">
        <v>3862</v>
      </c>
      <c r="B3859" s="3">
        <f t="shared" si="60"/>
        <v>3857</v>
      </c>
      <c r="C3859" s="4">
        <v>4.5395077566614497E-2</v>
      </c>
      <c r="D3859" s="4">
        <v>7.6990365303868796E-4</v>
      </c>
      <c r="E3859" s="5">
        <v>2.4734238044293901E-2</v>
      </c>
      <c r="F3859" s="5">
        <v>7.7293692286200102E-2</v>
      </c>
    </row>
    <row r="3860" spans="1:6">
      <c r="A3860" s="2" t="s">
        <v>3863</v>
      </c>
      <c r="B3860" s="3">
        <f t="shared" si="60"/>
        <v>3858</v>
      </c>
      <c r="C3860" s="4">
        <v>-0.1010666916535</v>
      </c>
      <c r="D3860" s="4">
        <v>3.3873879774592398E-3</v>
      </c>
      <c r="E3860" s="5">
        <v>2.4777867559916102E-2</v>
      </c>
      <c r="F3860" s="5">
        <v>7.7409963115517996E-2</v>
      </c>
    </row>
    <row r="3861" spans="1:6">
      <c r="A3861" s="2" t="s">
        <v>3864</v>
      </c>
      <c r="B3861" s="3">
        <f t="shared" si="60"/>
        <v>3859</v>
      </c>
      <c r="C3861" s="4">
        <v>6.0355861851516604E-3</v>
      </c>
      <c r="D3861" s="4">
        <v>2.1950382213243602E-3</v>
      </c>
      <c r="E3861" s="5">
        <v>2.48130181085837E-2</v>
      </c>
      <c r="F3861" s="5">
        <v>7.7496174430302697E-2</v>
      </c>
    </row>
    <row r="3862" spans="1:6">
      <c r="A3862" s="2" t="s">
        <v>3865</v>
      </c>
      <c r="B3862" s="3">
        <f t="shared" si="60"/>
        <v>3860</v>
      </c>
      <c r="C3862" s="4">
        <v>-1.40510159597182E-3</v>
      </c>
      <c r="D3862" s="4">
        <v>3.40996331602954E-3</v>
      </c>
      <c r="E3862" s="5">
        <v>2.4818321853560799E-2</v>
      </c>
      <c r="F3862" s="5">
        <v>7.7496174430302697E-2</v>
      </c>
    </row>
    <row r="3863" spans="1:6">
      <c r="A3863" s="2" t="s">
        <v>3866</v>
      </c>
      <c r="B3863" s="3">
        <f t="shared" si="60"/>
        <v>3861</v>
      </c>
      <c r="C3863" s="4">
        <v>3.3876805283574202E-2</v>
      </c>
      <c r="D3863" s="4">
        <v>1.32088127581518E-3</v>
      </c>
      <c r="E3863" s="5">
        <v>2.4826320458041101E-2</v>
      </c>
      <c r="F3863" s="5">
        <v>7.7501072385591702E-2</v>
      </c>
    </row>
    <row r="3864" spans="1:6">
      <c r="A3864" s="2" t="s">
        <v>3867</v>
      </c>
      <c r="B3864" s="3">
        <f t="shared" si="60"/>
        <v>3862</v>
      </c>
      <c r="C3864" s="4">
        <v>2.5045282627172301E-3</v>
      </c>
      <c r="D3864" s="4">
        <v>1.3976752799415E-3</v>
      </c>
      <c r="E3864" s="5">
        <v>2.4873059580283598E-2</v>
      </c>
      <c r="F3864" s="5">
        <v>7.7626873930905907E-2</v>
      </c>
    </row>
    <row r="3865" spans="1:6">
      <c r="A3865" s="2" t="s">
        <v>3868</v>
      </c>
      <c r="B3865" s="3">
        <f t="shared" si="60"/>
        <v>3863</v>
      </c>
      <c r="C3865" s="4">
        <v>6.0231815172989998E-2</v>
      </c>
      <c r="D3865" s="4">
        <v>5.1814353440267596E-4</v>
      </c>
      <c r="E3865" s="5">
        <v>2.4890750033172301E-2</v>
      </c>
      <c r="F3865" s="5">
        <v>7.7651169984862795E-2</v>
      </c>
    </row>
    <row r="3866" spans="1:6">
      <c r="A3866" s="2" t="s">
        <v>3869</v>
      </c>
      <c r="B3866" s="3">
        <f t="shared" si="60"/>
        <v>3864</v>
      </c>
      <c r="C3866" s="4">
        <v>2.1700676650931301E-2</v>
      </c>
      <c r="D3866" s="4">
        <v>2.30173601772167E-3</v>
      </c>
      <c r="E3866" s="5">
        <v>2.4893729430142699E-2</v>
      </c>
      <c r="F3866" s="5">
        <v>7.7651169984862795E-2</v>
      </c>
    </row>
    <row r="3867" spans="1:6">
      <c r="A3867" s="2" t="s">
        <v>3870</v>
      </c>
      <c r="B3867" s="3">
        <f t="shared" si="60"/>
        <v>3865</v>
      </c>
      <c r="C3867" s="4">
        <v>7.7034710251159599E-2</v>
      </c>
      <c r="D3867" s="4">
        <v>8.2911344115970699E-4</v>
      </c>
      <c r="E3867" s="5">
        <v>2.4967779106649001E-2</v>
      </c>
      <c r="F3867" s="5">
        <v>7.7846450238177906E-2</v>
      </c>
    </row>
    <row r="3868" spans="1:6">
      <c r="A3868" s="2" t="s">
        <v>3871</v>
      </c>
      <c r="B3868" s="3">
        <f t="shared" si="60"/>
        <v>3866</v>
      </c>
      <c r="C3868" s="4">
        <v>-7.9597655848435103E-2</v>
      </c>
      <c r="D3868" s="4">
        <v>8.7298455643835496E-4</v>
      </c>
      <c r="E3868" s="5">
        <v>2.49692505285651E-2</v>
      </c>
      <c r="F3868" s="5">
        <v>7.7846450238177906E-2</v>
      </c>
    </row>
    <row r="3869" spans="1:6">
      <c r="A3869" s="2" t="s">
        <v>3872</v>
      </c>
      <c r="B3869" s="3">
        <f t="shared" si="60"/>
        <v>3867</v>
      </c>
      <c r="C3869" s="4">
        <v>5.7465029906959203E-2</v>
      </c>
      <c r="D3869" s="4">
        <v>5.3743086307746896E-4</v>
      </c>
      <c r="E3869" s="5">
        <v>2.4979168928473999E-2</v>
      </c>
      <c r="F3869" s="5">
        <v>7.7857233797490696E-2</v>
      </c>
    </row>
    <row r="3870" spans="1:6">
      <c r="A3870" s="2" t="s">
        <v>3873</v>
      </c>
      <c r="B3870" s="3">
        <f t="shared" si="60"/>
        <v>3868</v>
      </c>
      <c r="C3870" s="4">
        <v>-7.8120296986443905E-2</v>
      </c>
      <c r="D3870" s="4">
        <v>8.8547523323407099E-4</v>
      </c>
      <c r="E3870" s="5">
        <v>2.5038413566777499E-2</v>
      </c>
      <c r="F3870" s="5">
        <v>7.8021716318606299E-2</v>
      </c>
    </row>
    <row r="3871" spans="1:6">
      <c r="A3871" s="2" t="s">
        <v>3874</v>
      </c>
      <c r="B3871" s="3">
        <f t="shared" si="60"/>
        <v>3869</v>
      </c>
      <c r="C3871" s="4">
        <v>2.5791018078317001E-2</v>
      </c>
      <c r="D3871" s="4">
        <v>8.9606895445910097E-5</v>
      </c>
      <c r="E3871" s="5">
        <v>2.5044910319843201E-2</v>
      </c>
      <c r="F3871" s="5">
        <v>7.8021789631706001E-2</v>
      </c>
    </row>
    <row r="3872" spans="1:6">
      <c r="A3872" s="2" t="s">
        <v>3875</v>
      </c>
      <c r="B3872" s="3">
        <f t="shared" si="60"/>
        <v>3870</v>
      </c>
      <c r="C3872" s="4">
        <v>-9.7327933328991909E-3</v>
      </c>
      <c r="D3872" s="4">
        <v>1.05050734486911E-2</v>
      </c>
      <c r="E3872" s="5">
        <v>2.50554554400459E-2</v>
      </c>
      <c r="F3872" s="5">
        <v>7.8032283424141896E-2</v>
      </c>
    </row>
    <row r="3873" spans="1:6">
      <c r="A3873" s="2" t="s">
        <v>3876</v>
      </c>
      <c r="B3873" s="3">
        <f t="shared" si="60"/>
        <v>3871</v>
      </c>
      <c r="C3873" s="4">
        <v>5.2856639262384701E-2</v>
      </c>
      <c r="D3873" s="4">
        <v>1.01730699684976E-3</v>
      </c>
      <c r="E3873" s="5">
        <v>2.50648597560762E-2</v>
      </c>
      <c r="F3873" s="5">
        <v>7.8032283424141896E-2</v>
      </c>
    </row>
    <row r="3874" spans="1:6">
      <c r="A3874" s="2" t="s">
        <v>3877</v>
      </c>
      <c r="B3874" s="3">
        <f t="shared" si="60"/>
        <v>3872</v>
      </c>
      <c r="C3874" s="4">
        <v>8.2287609055815406E-2</v>
      </c>
      <c r="D3874" s="4">
        <v>4.5703021700438697E-3</v>
      </c>
      <c r="E3874" s="5">
        <v>2.5067701104976099E-2</v>
      </c>
      <c r="F3874" s="5">
        <v>7.8032283424141896E-2</v>
      </c>
    </row>
    <row r="3875" spans="1:6">
      <c r="A3875" s="2" t="s">
        <v>3878</v>
      </c>
      <c r="B3875" s="3">
        <f t="shared" si="60"/>
        <v>3873</v>
      </c>
      <c r="C3875" s="4">
        <v>-2.0102306451564401E-2</v>
      </c>
      <c r="D3875" s="4">
        <v>5.9877937778810798E-3</v>
      </c>
      <c r="E3875" s="5">
        <v>2.5076456514124001E-2</v>
      </c>
      <c r="F3875" s="5">
        <v>7.8039383001481305E-2</v>
      </c>
    </row>
    <row r="3876" spans="1:6">
      <c r="A3876" s="2" t="s">
        <v>3879</v>
      </c>
      <c r="B3876" s="3">
        <f t="shared" si="60"/>
        <v>3874</v>
      </c>
      <c r="C3876" s="4">
        <v>2.94107914844337E-2</v>
      </c>
      <c r="D3876" s="4">
        <v>1.3066953892145201E-4</v>
      </c>
      <c r="E3876" s="5">
        <v>2.50949410984878E-2</v>
      </c>
      <c r="F3876" s="5">
        <v>7.8076748853916605E-2</v>
      </c>
    </row>
    <row r="3877" spans="1:6">
      <c r="A3877" s="2" t="s">
        <v>3880</v>
      </c>
      <c r="B3877" s="3">
        <f t="shared" si="60"/>
        <v>3875</v>
      </c>
      <c r="C3877" s="4">
        <v>-0.120740406737988</v>
      </c>
      <c r="D3877" s="4">
        <v>6.4827601808793406E-2</v>
      </c>
      <c r="E3877" s="5">
        <v>2.5119736146004001E-2</v>
      </c>
      <c r="F3877" s="5">
        <v>7.8119348899877497E-2</v>
      </c>
    </row>
    <row r="3878" spans="1:6">
      <c r="A3878" s="2" t="s">
        <v>3881</v>
      </c>
      <c r="B3878" s="3">
        <f t="shared" si="60"/>
        <v>3876</v>
      </c>
      <c r="C3878" s="4">
        <v>6.2161797354220198E-3</v>
      </c>
      <c r="D3878" s="4">
        <v>5.11582634876088E-3</v>
      </c>
      <c r="E3878" s="5">
        <v>2.51215959790861E-2</v>
      </c>
      <c r="F3878" s="5">
        <v>7.8119348899877497E-2</v>
      </c>
    </row>
    <row r="3879" spans="1:6">
      <c r="A3879" s="2" t="s">
        <v>3882</v>
      </c>
      <c r="B3879" s="3">
        <f t="shared" si="60"/>
        <v>3877</v>
      </c>
      <c r="C3879" s="4">
        <v>-6.0113519960908801E-2</v>
      </c>
      <c r="D3879" s="4">
        <v>5.57542943256692E-4</v>
      </c>
      <c r="E3879" s="5">
        <v>2.51557441783062E-2</v>
      </c>
      <c r="F3879" s="5">
        <v>7.8205360995905401E-2</v>
      </c>
    </row>
    <row r="3880" spans="1:6">
      <c r="A3880" s="2" t="s">
        <v>3883</v>
      </c>
      <c r="B3880" s="3">
        <f t="shared" si="60"/>
        <v>3878</v>
      </c>
      <c r="C3880" s="4">
        <v>-3.89200503814921E-2</v>
      </c>
      <c r="D3880" s="4">
        <v>2.17976667115781E-3</v>
      </c>
      <c r="E3880" s="5">
        <v>2.51852499938706E-2</v>
      </c>
      <c r="F3880" s="5">
        <v>7.8272028165790306E-2</v>
      </c>
    </row>
    <row r="3881" spans="1:6">
      <c r="A3881" s="2" t="s">
        <v>3884</v>
      </c>
      <c r="B3881" s="3">
        <f t="shared" si="60"/>
        <v>3879</v>
      </c>
      <c r="C3881" s="4">
        <v>-7.1517399777098006E-2</v>
      </c>
      <c r="D3881" s="4">
        <v>7.2145401945081895E-4</v>
      </c>
      <c r="E3881" s="5">
        <v>2.5190176491753102E-2</v>
      </c>
      <c r="F3881" s="5">
        <v>7.8272028165790306E-2</v>
      </c>
    </row>
    <row r="3882" spans="1:6">
      <c r="A3882" s="2" t="s">
        <v>3885</v>
      </c>
      <c r="B3882" s="3">
        <f t="shared" si="60"/>
        <v>3880</v>
      </c>
      <c r="C3882" s="4">
        <v>5.5288197404712996E-3</v>
      </c>
      <c r="D3882" s="4">
        <v>2.95560532077497E-3</v>
      </c>
      <c r="E3882" s="5">
        <v>2.52378512226357E-2</v>
      </c>
      <c r="F3882" s="5">
        <v>7.8399953810934994E-2</v>
      </c>
    </row>
    <row r="3883" spans="1:6">
      <c r="A3883" s="2" t="s">
        <v>3886</v>
      </c>
      <c r="B3883" s="3">
        <f t="shared" si="60"/>
        <v>3881</v>
      </c>
      <c r="C3883" s="4">
        <v>-9.1699088207814999E-2</v>
      </c>
      <c r="D3883" s="4">
        <v>1.40676266910247E-3</v>
      </c>
      <c r="E3883" s="5">
        <v>2.5274979121768501E-2</v>
      </c>
      <c r="F3883" s="5">
        <v>7.8495058839133006E-2</v>
      </c>
    </row>
    <row r="3884" spans="1:6">
      <c r="A3884" s="2" t="s">
        <v>3887</v>
      </c>
      <c r="B3884" s="3">
        <f t="shared" si="60"/>
        <v>3882</v>
      </c>
      <c r="C3884" s="4">
        <v>-4.6935964052056002E-2</v>
      </c>
      <c r="D3884" s="4">
        <v>1.2919983412305099E-3</v>
      </c>
      <c r="E3884" s="5">
        <v>2.53257644528526E-2</v>
      </c>
      <c r="F3884" s="5">
        <v>7.8617023899265698E-2</v>
      </c>
    </row>
    <row r="3885" spans="1:6">
      <c r="A3885" s="2" t="s">
        <v>3888</v>
      </c>
      <c r="B3885" s="3">
        <f t="shared" si="60"/>
        <v>3883</v>
      </c>
      <c r="C3885" s="4">
        <v>8.5780689524463903E-3</v>
      </c>
      <c r="D3885" s="4">
        <v>3.3454193928904902E-3</v>
      </c>
      <c r="E3885" s="5">
        <v>2.5327296424197201E-2</v>
      </c>
      <c r="F3885" s="5">
        <v>7.8617023899265698E-2</v>
      </c>
    </row>
    <row r="3886" spans="1:6">
      <c r="A3886" s="2" t="s">
        <v>3889</v>
      </c>
      <c r="B3886" s="3">
        <f t="shared" si="60"/>
        <v>3884</v>
      </c>
      <c r="C3886" s="4">
        <v>1.4825484678868401E-2</v>
      </c>
      <c r="D3886" s="4">
        <v>1.35715515425472E-3</v>
      </c>
      <c r="E3886" s="5">
        <v>2.5351253253879401E-2</v>
      </c>
      <c r="F3886" s="5">
        <v>7.8671126536819999E-2</v>
      </c>
    </row>
    <row r="3887" spans="1:6">
      <c r="A3887" s="2" t="s">
        <v>3890</v>
      </c>
      <c r="B3887" s="3">
        <f t="shared" si="60"/>
        <v>3885</v>
      </c>
      <c r="C3887" s="4">
        <v>5.8294232392127797E-2</v>
      </c>
      <c r="D3887" s="4">
        <v>4.8572729413036701E-4</v>
      </c>
      <c r="E3887" s="5">
        <v>2.53589997583289E-2</v>
      </c>
      <c r="F3887" s="5">
        <v>7.8674909674938995E-2</v>
      </c>
    </row>
    <row r="3888" spans="1:6">
      <c r="A3888" s="2" t="s">
        <v>3891</v>
      </c>
      <c r="B3888" s="3">
        <f t="shared" si="60"/>
        <v>3886</v>
      </c>
      <c r="C3888" s="4">
        <v>-6.6547994510060507E-2</v>
      </c>
      <c r="D3888" s="4">
        <v>3.9658031298358699E-3</v>
      </c>
      <c r="E3888" s="5">
        <v>2.5392817669704498E-2</v>
      </c>
      <c r="F3888" s="5">
        <v>7.8759555165452397E-2</v>
      </c>
    </row>
    <row r="3889" spans="1:6">
      <c r="A3889" s="2" t="s">
        <v>3892</v>
      </c>
      <c r="B3889" s="3">
        <f t="shared" si="60"/>
        <v>3887</v>
      </c>
      <c r="C3889" s="4">
        <v>-9.2646668970206097E-2</v>
      </c>
      <c r="D3889" s="4">
        <v>1.13684962618269E-3</v>
      </c>
      <c r="E3889" s="5">
        <v>2.5403708695720398E-2</v>
      </c>
      <c r="F3889" s="5">
        <v>7.8773064293675796E-2</v>
      </c>
    </row>
    <row r="3890" spans="1:6">
      <c r="A3890" s="2" t="s">
        <v>3893</v>
      </c>
      <c r="B3890" s="3">
        <f t="shared" si="60"/>
        <v>3888</v>
      </c>
      <c r="C3890" s="4">
        <v>-4.33238366556295E-2</v>
      </c>
      <c r="D3890" s="4">
        <v>5.4091346320057701E-3</v>
      </c>
      <c r="E3890" s="5">
        <v>2.5431064806792601E-2</v>
      </c>
      <c r="F3890" s="5">
        <v>7.8837609083402996E-2</v>
      </c>
    </row>
    <row r="3891" spans="1:6">
      <c r="A3891" s="2" t="s">
        <v>3894</v>
      </c>
      <c r="B3891" s="3">
        <f t="shared" si="60"/>
        <v>3889</v>
      </c>
      <c r="C3891" s="4">
        <v>-1.8979366369774101E-3</v>
      </c>
      <c r="D3891" s="4">
        <v>9.3431968121168404E-4</v>
      </c>
      <c r="E3891" s="5">
        <v>2.54556949496616E-2</v>
      </c>
      <c r="F3891" s="5">
        <v>7.8893672210920904E-2</v>
      </c>
    </row>
    <row r="3892" spans="1:6">
      <c r="A3892" s="2" t="s">
        <v>3895</v>
      </c>
      <c r="B3892" s="3">
        <f t="shared" si="60"/>
        <v>3890</v>
      </c>
      <c r="C3892" s="4">
        <v>5.3999504051044402E-2</v>
      </c>
      <c r="D3892" s="4">
        <v>4.2422712164991502E-4</v>
      </c>
      <c r="E3892" s="5">
        <v>2.5466242733333901E-2</v>
      </c>
      <c r="F3892" s="5">
        <v>7.8906072921561196E-2</v>
      </c>
    </row>
    <row r="3893" spans="1:6">
      <c r="A3893" s="2" t="s">
        <v>3896</v>
      </c>
      <c r="B3893" s="3">
        <f t="shared" si="60"/>
        <v>3891</v>
      </c>
      <c r="C3893" s="4">
        <v>-7.4028810656735305E-2</v>
      </c>
      <c r="D3893" s="4">
        <v>4.7776120977599699E-3</v>
      </c>
      <c r="E3893" s="5">
        <v>2.5491909322762799E-2</v>
      </c>
      <c r="F3893" s="5">
        <v>7.8952524341587699E-2</v>
      </c>
    </row>
    <row r="3894" spans="1:6">
      <c r="A3894" s="2" t="s">
        <v>3897</v>
      </c>
      <c r="B3894" s="3">
        <f t="shared" si="60"/>
        <v>3892</v>
      </c>
      <c r="C3894" s="4">
        <v>3.1878296918825703E-2</v>
      </c>
      <c r="D3894" s="4">
        <v>6.2109025424609296E-4</v>
      </c>
      <c r="E3894" s="5">
        <v>2.5494335413379199E-2</v>
      </c>
      <c r="F3894" s="5">
        <v>7.8952524341587699E-2</v>
      </c>
    </row>
    <row r="3895" spans="1:6">
      <c r="A3895" s="2" t="s">
        <v>3898</v>
      </c>
      <c r="B3895" s="3">
        <f t="shared" si="60"/>
        <v>3893</v>
      </c>
      <c r="C3895" s="4">
        <v>1.0271203891473501E-2</v>
      </c>
      <c r="D3895" s="4">
        <v>2.18316017380031E-3</v>
      </c>
      <c r="E3895" s="5">
        <v>2.55178022050256E-2</v>
      </c>
      <c r="F3895" s="5">
        <v>7.9004898529970197E-2</v>
      </c>
    </row>
    <row r="3896" spans="1:6">
      <c r="A3896" s="2" t="s">
        <v>3899</v>
      </c>
      <c r="B3896" s="3">
        <f t="shared" si="60"/>
        <v>3894</v>
      </c>
      <c r="C3896" s="4">
        <v>4.2019521307693701E-2</v>
      </c>
      <c r="D3896" s="4">
        <v>7.6581352221111296E-4</v>
      </c>
      <c r="E3896" s="5">
        <v>2.55274927308194E-2</v>
      </c>
      <c r="F3896" s="5">
        <v>7.9008084691023106E-2</v>
      </c>
    </row>
    <row r="3897" spans="1:6">
      <c r="A3897" s="2" t="s">
        <v>3900</v>
      </c>
      <c r="B3897" s="3">
        <f t="shared" si="60"/>
        <v>3895</v>
      </c>
      <c r="C3897" s="4">
        <v>0.161661666840591</v>
      </c>
      <c r="D3897" s="4">
        <v>3.7677650805338302E-3</v>
      </c>
      <c r="E3897" s="5">
        <v>2.5531941414712898E-2</v>
      </c>
      <c r="F3897" s="5">
        <v>7.9008084691023106E-2</v>
      </c>
    </row>
    <row r="3898" spans="1:6">
      <c r="A3898" s="2" t="s">
        <v>3901</v>
      </c>
      <c r="B3898" s="3">
        <f t="shared" si="60"/>
        <v>3896</v>
      </c>
      <c r="C3898" s="4">
        <v>-7.7081841477739305E-2</v>
      </c>
      <c r="D3898" s="4">
        <v>8.9070178543737598E-4</v>
      </c>
      <c r="E3898" s="5">
        <v>2.5557967000011901E-2</v>
      </c>
      <c r="F3898" s="5">
        <v>7.9048492418399299E-2</v>
      </c>
    </row>
    <row r="3899" spans="1:6">
      <c r="A3899" s="2" t="s">
        <v>3902</v>
      </c>
      <c r="B3899" s="3">
        <f t="shared" si="60"/>
        <v>3897</v>
      </c>
      <c r="C3899" s="4">
        <v>7.1802004145452403E-2</v>
      </c>
      <c r="D3899" s="4">
        <v>2.3773164065676602E-3</v>
      </c>
      <c r="E3899" s="5">
        <v>2.55581162328468E-2</v>
      </c>
      <c r="F3899" s="5">
        <v>7.9048492418399299E-2</v>
      </c>
    </row>
    <row r="3900" spans="1:6">
      <c r="A3900" s="2" t="s">
        <v>3903</v>
      </c>
      <c r="B3900" s="3">
        <f t="shared" si="60"/>
        <v>3898</v>
      </c>
      <c r="C3900" s="4">
        <v>-3.3852420870104101E-2</v>
      </c>
      <c r="D3900" s="4">
        <v>8.4238831798970001E-3</v>
      </c>
      <c r="E3900" s="5">
        <v>2.5578418939298599E-2</v>
      </c>
      <c r="F3900" s="5">
        <v>7.9090991142987593E-2</v>
      </c>
    </row>
    <row r="3901" spans="1:6">
      <c r="A3901" s="2" t="s">
        <v>3904</v>
      </c>
      <c r="B3901" s="3">
        <f t="shared" si="60"/>
        <v>3899</v>
      </c>
      <c r="C3901" s="4">
        <v>-2.9165006852508099E-2</v>
      </c>
      <c r="D3901" s="4">
        <v>5.5083869643414397E-3</v>
      </c>
      <c r="E3901" s="5">
        <v>2.5598182284642699E-2</v>
      </c>
      <c r="F3901" s="5">
        <v>7.9131800737829897E-2</v>
      </c>
    </row>
    <row r="3902" spans="1:6">
      <c r="A3902" s="2" t="s">
        <v>3905</v>
      </c>
      <c r="B3902" s="3">
        <f t="shared" si="60"/>
        <v>3900</v>
      </c>
      <c r="C3902" s="4">
        <v>-4.8224062673115298E-2</v>
      </c>
      <c r="D3902" s="4">
        <v>6.6667880788700996E-3</v>
      </c>
      <c r="E3902" s="5">
        <v>2.5608618370279199E-2</v>
      </c>
      <c r="F3902" s="5">
        <v>7.9143763388967905E-2</v>
      </c>
    </row>
    <row r="3903" spans="1:6">
      <c r="A3903" s="2" t="s">
        <v>3906</v>
      </c>
      <c r="B3903" s="3">
        <f t="shared" si="60"/>
        <v>3901</v>
      </c>
      <c r="C3903" s="4">
        <v>1.9973355314249899E-2</v>
      </c>
      <c r="D3903" s="4">
        <v>4.2961358827021904E-3</v>
      </c>
      <c r="E3903" s="5">
        <v>2.5622314286390099E-2</v>
      </c>
      <c r="F3903" s="5">
        <v>7.9160898884931205E-2</v>
      </c>
    </row>
    <row r="3904" spans="1:6">
      <c r="A3904" s="2" t="s">
        <v>3907</v>
      </c>
      <c r="B3904" s="3">
        <f t="shared" si="60"/>
        <v>3902</v>
      </c>
      <c r="C3904" s="4">
        <v>-4.3043125407918999E-2</v>
      </c>
      <c r="D3904" s="4">
        <v>4.1641503221587304E-3</v>
      </c>
      <c r="E3904" s="5">
        <v>2.5627298386211E-2</v>
      </c>
      <c r="F3904" s="5">
        <v>7.9160898884931205E-2</v>
      </c>
    </row>
    <row r="3905" spans="1:6">
      <c r="A3905" s="2" t="s">
        <v>3908</v>
      </c>
      <c r="B3905" s="3">
        <f t="shared" si="60"/>
        <v>3903</v>
      </c>
      <c r="C3905" s="4">
        <v>3.7470293848570597E-2</v>
      </c>
      <c r="D3905" s="4">
        <v>2.1344797512939199E-4</v>
      </c>
      <c r="E3905" s="5">
        <v>2.5638823493474301E-2</v>
      </c>
      <c r="F3905" s="5">
        <v>7.9176207934113799E-2</v>
      </c>
    </row>
    <row r="3906" spans="1:6">
      <c r="A3906" s="2" t="s">
        <v>3909</v>
      </c>
      <c r="B3906" s="3">
        <f t="shared" si="60"/>
        <v>3904</v>
      </c>
      <c r="C3906" s="4">
        <v>-6.4613256021893703E-2</v>
      </c>
      <c r="D3906" s="4">
        <v>5.7321779063408804E-4</v>
      </c>
      <c r="E3906" s="5">
        <v>2.56536680241417E-2</v>
      </c>
      <c r="F3906" s="5">
        <v>7.9201757350148602E-2</v>
      </c>
    </row>
    <row r="3907" spans="1:6">
      <c r="A3907" s="2" t="s">
        <v>3910</v>
      </c>
      <c r="B3907" s="3">
        <f t="shared" ref="B3907:B3970" si="61">_xlfn.RANK.EQ(E3907,E:E,1)</f>
        <v>3905</v>
      </c>
      <c r="C3907" s="4">
        <v>-4.7079852881979099E-2</v>
      </c>
      <c r="D3907" s="4">
        <v>9.5812696851309206E-3</v>
      </c>
      <c r="E3907" s="5">
        <v>2.5705683654149498E-2</v>
      </c>
      <c r="F3907" s="5">
        <v>7.9342024349158505E-2</v>
      </c>
    </row>
    <row r="3908" spans="1:6">
      <c r="A3908" s="2" t="s">
        <v>3911</v>
      </c>
      <c r="B3908" s="3">
        <f t="shared" si="61"/>
        <v>3906</v>
      </c>
      <c r="C3908" s="4">
        <v>3.3575879880545501E-2</v>
      </c>
      <c r="D3908" s="4">
        <v>7.7606769431232299E-3</v>
      </c>
      <c r="E3908" s="5">
        <v>2.57287008463821E-2</v>
      </c>
      <c r="F3908" s="5">
        <v>7.9381452078136697E-2</v>
      </c>
    </row>
    <row r="3909" spans="1:6">
      <c r="A3909" s="2" t="s">
        <v>3912</v>
      </c>
      <c r="B3909" s="3">
        <f t="shared" si="61"/>
        <v>3907</v>
      </c>
      <c r="C3909" s="4">
        <v>-5.72657067284148E-2</v>
      </c>
      <c r="D3909" s="4">
        <v>6.9058151633923197E-3</v>
      </c>
      <c r="E3909" s="5">
        <v>2.57316297410836E-2</v>
      </c>
      <c r="F3909" s="5">
        <v>7.9381452078136697E-2</v>
      </c>
    </row>
    <row r="3910" spans="1:6">
      <c r="A3910" s="2" t="s">
        <v>3913</v>
      </c>
      <c r="B3910" s="3">
        <f t="shared" si="61"/>
        <v>3908</v>
      </c>
      <c r="C3910" s="4">
        <v>0.100240951262073</v>
      </c>
      <c r="D3910" s="4">
        <v>8.4923291934991593E-3</v>
      </c>
      <c r="E3910" s="5">
        <v>2.5771905867407099E-2</v>
      </c>
      <c r="F3910" s="5">
        <v>7.9466953146244898E-2</v>
      </c>
    </row>
    <row r="3911" spans="1:6">
      <c r="A3911" s="2" t="s">
        <v>3914</v>
      </c>
      <c r="B3911" s="3">
        <f t="shared" si="61"/>
        <v>3909</v>
      </c>
      <c r="C3911" s="4">
        <v>-5.7175467424059802E-2</v>
      </c>
      <c r="D3911" s="4">
        <v>4.27230183679852E-4</v>
      </c>
      <c r="E3911" s="5">
        <v>2.57725313074481E-2</v>
      </c>
      <c r="F3911" s="5">
        <v>7.9466953146244898E-2</v>
      </c>
    </row>
    <row r="3912" spans="1:6">
      <c r="A3912" s="2" t="s">
        <v>3915</v>
      </c>
      <c r="B3912" s="3">
        <f t="shared" si="61"/>
        <v>3910</v>
      </c>
      <c r="C3912" s="4">
        <v>-2.55981311375852E-2</v>
      </c>
      <c r="D3912" s="4">
        <v>9.6862340884867705E-5</v>
      </c>
      <c r="E3912" s="5">
        <v>2.58655617321101E-2</v>
      </c>
      <c r="F3912" s="5">
        <v>7.9733405513330594E-2</v>
      </c>
    </row>
    <row r="3913" spans="1:6">
      <c r="A3913" s="2" t="s">
        <v>3916</v>
      </c>
      <c r="B3913" s="3">
        <f t="shared" si="61"/>
        <v>3911</v>
      </c>
      <c r="C3913" s="4">
        <v>6.4207239754339507E-2</v>
      </c>
      <c r="D3913" s="4">
        <v>1.22997202284472E-2</v>
      </c>
      <c r="E3913" s="5">
        <v>2.5881706527995499E-2</v>
      </c>
      <c r="F3913" s="5">
        <v>7.9762773915093205E-2</v>
      </c>
    </row>
    <row r="3914" spans="1:6">
      <c r="A3914" s="2" t="s">
        <v>3917</v>
      </c>
      <c r="B3914" s="3">
        <f t="shared" si="61"/>
        <v>3912</v>
      </c>
      <c r="C3914" s="4">
        <v>5.0900852561400402E-2</v>
      </c>
      <c r="D3914" s="4">
        <v>4.0685454832728202E-4</v>
      </c>
      <c r="E3914" s="5">
        <v>2.5893426728738001E-2</v>
      </c>
      <c r="F3914" s="5">
        <v>7.9775310311644407E-2</v>
      </c>
    </row>
    <row r="3915" spans="1:6">
      <c r="A3915" s="2" t="s">
        <v>3918</v>
      </c>
      <c r="B3915" s="3">
        <f t="shared" si="61"/>
        <v>3913</v>
      </c>
      <c r="C3915" s="4">
        <v>-7.5000972353698597E-2</v>
      </c>
      <c r="D3915" s="4">
        <v>4.6712156475469399E-3</v>
      </c>
      <c r="E3915" s="5">
        <v>2.59026487637916E-2</v>
      </c>
      <c r="F3915" s="5">
        <v>7.9775310311644407E-2</v>
      </c>
    </row>
    <row r="3916" spans="1:6">
      <c r="A3916" s="2" t="s">
        <v>3919</v>
      </c>
      <c r="B3916" s="3">
        <f t="shared" si="61"/>
        <v>3914</v>
      </c>
      <c r="C3916" s="4">
        <v>4.8935606865975704E-3</v>
      </c>
      <c r="D3916" s="4">
        <v>3.7521811504169699E-3</v>
      </c>
      <c r="E3916" s="5">
        <v>2.5914278293403301E-2</v>
      </c>
      <c r="F3916" s="5">
        <v>7.9775310311644407E-2</v>
      </c>
    </row>
    <row r="3917" spans="1:6">
      <c r="A3917" s="2" t="s">
        <v>3920</v>
      </c>
      <c r="B3917" s="3">
        <f t="shared" si="61"/>
        <v>3915</v>
      </c>
      <c r="C3917" s="4">
        <v>-3.30330850779351E-2</v>
      </c>
      <c r="D3917" s="4">
        <v>2.9461549893168601E-3</v>
      </c>
      <c r="E3917" s="5">
        <v>2.59174438603097E-2</v>
      </c>
      <c r="F3917" s="5">
        <v>7.9775310311644407E-2</v>
      </c>
    </row>
    <row r="3918" spans="1:6">
      <c r="A3918" s="2" t="s">
        <v>3921</v>
      </c>
      <c r="B3918" s="3">
        <f t="shared" si="61"/>
        <v>3916</v>
      </c>
      <c r="C3918" s="4">
        <v>1.3580674765006301E-2</v>
      </c>
      <c r="D3918" s="4">
        <v>2.7508645291947401E-3</v>
      </c>
      <c r="E3918" s="5">
        <v>2.59188679316684E-2</v>
      </c>
      <c r="F3918" s="5">
        <v>7.9775310311644407E-2</v>
      </c>
    </row>
    <row r="3919" spans="1:6">
      <c r="A3919" s="2" t="s">
        <v>3922</v>
      </c>
      <c r="B3919" s="3">
        <f t="shared" si="61"/>
        <v>3917</v>
      </c>
      <c r="C3919" s="4">
        <v>-0.101752957201933</v>
      </c>
      <c r="D3919" s="4">
        <v>1.8325493035687802E-2</v>
      </c>
      <c r="E3919" s="5">
        <v>2.5937900409716299E-2</v>
      </c>
      <c r="F3919" s="5">
        <v>7.9793164767547706E-2</v>
      </c>
    </row>
    <row r="3920" spans="1:6">
      <c r="A3920" s="2" t="s">
        <v>3923</v>
      </c>
      <c r="B3920" s="3">
        <f t="shared" si="61"/>
        <v>3918</v>
      </c>
      <c r="C3920" s="4">
        <v>-4.0192194657654298E-3</v>
      </c>
      <c r="D3920" s="4">
        <v>1.0531212024771799E-3</v>
      </c>
      <c r="E3920" s="5">
        <v>2.5937909197648001E-2</v>
      </c>
      <c r="F3920" s="5">
        <v>7.9793164767547706E-2</v>
      </c>
    </row>
    <row r="3921" spans="1:6">
      <c r="A3921" s="2" t="s">
        <v>3924</v>
      </c>
      <c r="B3921" s="3">
        <f t="shared" si="61"/>
        <v>3919</v>
      </c>
      <c r="C3921" s="4">
        <v>-5.3028921873405903E-2</v>
      </c>
      <c r="D3921" s="4">
        <v>4.73957636596344E-4</v>
      </c>
      <c r="E3921" s="5">
        <v>2.5947400550240401E-2</v>
      </c>
      <c r="F3921" s="5">
        <v>7.9801995108968404E-2</v>
      </c>
    </row>
    <row r="3922" spans="1:6">
      <c r="A3922" s="2" t="s">
        <v>3925</v>
      </c>
      <c r="B3922" s="3">
        <f t="shared" si="61"/>
        <v>3920</v>
      </c>
      <c r="C3922" s="4">
        <v>3.2253195867217199E-2</v>
      </c>
      <c r="D3922" s="4">
        <v>2.5218045109759099E-3</v>
      </c>
      <c r="E3922" s="5">
        <v>2.59581280826005E-2</v>
      </c>
      <c r="F3922" s="5">
        <v>7.9814621882546705E-2</v>
      </c>
    </row>
    <row r="3923" spans="1:6">
      <c r="A3923" s="2" t="s">
        <v>3926</v>
      </c>
      <c r="B3923" s="3">
        <f t="shared" si="61"/>
        <v>3921</v>
      </c>
      <c r="C3923" s="4">
        <v>-5.6493114366765802E-2</v>
      </c>
      <c r="D3923" s="4">
        <v>2.25692129808314E-3</v>
      </c>
      <c r="E3923" s="5">
        <v>2.5993286319370298E-2</v>
      </c>
      <c r="F3923" s="5">
        <v>7.9902341241359295E-2</v>
      </c>
    </row>
    <row r="3924" spans="1:6">
      <c r="A3924" s="2" t="s">
        <v>3927</v>
      </c>
      <c r="B3924" s="3">
        <f t="shared" si="61"/>
        <v>3922</v>
      </c>
      <c r="C3924" s="4">
        <v>4.7751843933891397E-2</v>
      </c>
      <c r="D3924" s="4">
        <v>6.2429210661034502E-3</v>
      </c>
      <c r="E3924" s="5">
        <v>2.6031802386216801E-2</v>
      </c>
      <c r="F3924" s="5">
        <v>8.0000335074215098E-2</v>
      </c>
    </row>
    <row r="3925" spans="1:6">
      <c r="A3925" s="2" t="s">
        <v>3928</v>
      </c>
      <c r="B3925" s="3">
        <f t="shared" si="61"/>
        <v>3923</v>
      </c>
      <c r="C3925" s="4">
        <v>0.120586742831298</v>
      </c>
      <c r="D3925" s="4">
        <v>1.04246846745507E-2</v>
      </c>
      <c r="E3925" s="5">
        <v>2.6129678782211702E-2</v>
      </c>
      <c r="F3925" s="5">
        <v>8.0280657242415995E-2</v>
      </c>
    </row>
    <row r="3926" spans="1:6">
      <c r="A3926" s="2" t="s">
        <v>3929</v>
      </c>
      <c r="B3926" s="3">
        <f t="shared" si="61"/>
        <v>3924</v>
      </c>
      <c r="C3926" s="4">
        <v>6.4704506649240406E-2</v>
      </c>
      <c r="D3926" s="4">
        <v>1.2653760201703701E-2</v>
      </c>
      <c r="E3926" s="5">
        <v>2.6164456636762101E-2</v>
      </c>
      <c r="F3926" s="5">
        <v>8.0358536085297999E-2</v>
      </c>
    </row>
    <row r="3927" spans="1:6">
      <c r="A3927" s="2" t="s">
        <v>3930</v>
      </c>
      <c r="B3927" s="3">
        <f t="shared" si="61"/>
        <v>3925</v>
      </c>
      <c r="C3927" s="4">
        <v>7.5562798218829705E-2</v>
      </c>
      <c r="D3927" s="4">
        <v>7.8685154101807396E-3</v>
      </c>
      <c r="E3927" s="5">
        <v>2.6168360917181999E-2</v>
      </c>
      <c r="F3927" s="5">
        <v>8.0358536085297999E-2</v>
      </c>
    </row>
    <row r="3928" spans="1:6">
      <c r="A3928" s="2" t="s">
        <v>3931</v>
      </c>
      <c r="B3928" s="3">
        <f t="shared" si="61"/>
        <v>3926</v>
      </c>
      <c r="C3928" s="4">
        <v>6.1975398716191503E-2</v>
      </c>
      <c r="D3928" s="4">
        <v>5.5390880498041402E-4</v>
      </c>
      <c r="E3928" s="5">
        <v>2.6182495458100401E-2</v>
      </c>
      <c r="F3928" s="5">
        <v>8.0381461476435004E-2</v>
      </c>
    </row>
    <row r="3929" spans="1:6">
      <c r="A3929" s="2" t="s">
        <v>3932</v>
      </c>
      <c r="B3929" s="3">
        <f t="shared" si="61"/>
        <v>3927</v>
      </c>
      <c r="C3929" s="4">
        <v>-0.116687293081912</v>
      </c>
      <c r="D3929" s="4">
        <v>1.5254698133742899E-2</v>
      </c>
      <c r="E3929" s="5">
        <v>2.6207764353236501E-2</v>
      </c>
      <c r="F3929" s="5">
        <v>8.0438549465128406E-2</v>
      </c>
    </row>
    <row r="3930" spans="1:6">
      <c r="A3930" s="2" t="s">
        <v>3933</v>
      </c>
      <c r="B3930" s="3">
        <f t="shared" si="61"/>
        <v>3928</v>
      </c>
      <c r="C3930" s="4">
        <v>3.5014268112465101E-2</v>
      </c>
      <c r="D3930" s="4">
        <v>2.4580051944336802E-3</v>
      </c>
      <c r="E3930" s="5">
        <v>2.6221000881534E-2</v>
      </c>
      <c r="F3930" s="5">
        <v>8.0458687277273302E-2</v>
      </c>
    </row>
    <row r="3931" spans="1:6">
      <c r="A3931" s="2" t="s">
        <v>3934</v>
      </c>
      <c r="B3931" s="3">
        <f t="shared" si="61"/>
        <v>3929</v>
      </c>
      <c r="C3931" s="4">
        <v>2.1028526579663101E-2</v>
      </c>
      <c r="D3931" s="4">
        <v>6.0101289794914397E-5</v>
      </c>
      <c r="E3931" s="5">
        <v>2.6240473083284099E-2</v>
      </c>
      <c r="F3931" s="5">
        <v>8.0482810256699094E-2</v>
      </c>
    </row>
    <row r="3932" spans="1:6">
      <c r="A3932" s="2" t="s">
        <v>3935</v>
      </c>
      <c r="B3932" s="3">
        <f t="shared" si="61"/>
        <v>3930</v>
      </c>
      <c r="C3932" s="4">
        <v>-8.4051068971124597E-3</v>
      </c>
      <c r="D3932" s="4">
        <v>1.0319124761438399E-3</v>
      </c>
      <c r="E3932" s="5">
        <v>2.6242217232956701E-2</v>
      </c>
      <c r="F3932" s="5">
        <v>8.0482810256699094E-2</v>
      </c>
    </row>
    <row r="3933" spans="1:6">
      <c r="A3933" s="2" t="s">
        <v>3936</v>
      </c>
      <c r="B3933" s="3">
        <f t="shared" si="61"/>
        <v>3931</v>
      </c>
      <c r="C3933" s="4">
        <v>-6.2015140490245799E-2</v>
      </c>
      <c r="D3933" s="4">
        <v>1.0728562967562999E-3</v>
      </c>
      <c r="E3933" s="5">
        <v>2.6295764570576301E-2</v>
      </c>
      <c r="F3933" s="5">
        <v>8.0626520063382195E-2</v>
      </c>
    </row>
    <row r="3934" spans="1:6">
      <c r="A3934" s="2" t="s">
        <v>3937</v>
      </c>
      <c r="B3934" s="3">
        <f t="shared" si="61"/>
        <v>3932</v>
      </c>
      <c r="C3934" s="4">
        <v>0.109864881691855</v>
      </c>
      <c r="D3934" s="4">
        <v>1.7707786909814201E-3</v>
      </c>
      <c r="E3934" s="5">
        <v>2.63070506280394E-2</v>
      </c>
      <c r="F3934" s="5">
        <v>8.0640610686612102E-2</v>
      </c>
    </row>
    <row r="3935" spans="1:6">
      <c r="A3935" s="2" t="s">
        <v>3938</v>
      </c>
      <c r="B3935" s="3">
        <f t="shared" si="61"/>
        <v>3933</v>
      </c>
      <c r="C3935" s="4">
        <v>5.6954524821794E-2</v>
      </c>
      <c r="D3935" s="4">
        <v>4.64045312130567E-4</v>
      </c>
      <c r="E3935" s="5">
        <v>2.6342690079945798E-2</v>
      </c>
      <c r="F3935" s="5">
        <v>8.0729327112531696E-2</v>
      </c>
    </row>
    <row r="3936" spans="1:6">
      <c r="A3936" s="2" t="s">
        <v>3939</v>
      </c>
      <c r="B3936" s="3">
        <f t="shared" si="61"/>
        <v>3934</v>
      </c>
      <c r="C3936" s="4">
        <v>3.2073339187729699E-2</v>
      </c>
      <c r="D3936" s="4">
        <v>2.1153761841463999E-3</v>
      </c>
      <c r="E3936" s="5">
        <v>2.6353847588808502E-2</v>
      </c>
      <c r="F3936" s="5">
        <v>8.0742990591741101E-2</v>
      </c>
    </row>
    <row r="3937" spans="1:6">
      <c r="A3937" s="2" t="s">
        <v>3940</v>
      </c>
      <c r="B3937" s="3">
        <f t="shared" si="61"/>
        <v>3935</v>
      </c>
      <c r="C3937" s="4">
        <v>4.6819778434049199E-2</v>
      </c>
      <c r="D3937" s="4">
        <v>1.9523146562704201E-3</v>
      </c>
      <c r="E3937" s="5">
        <v>2.63719143206903E-2</v>
      </c>
      <c r="F3937" s="5">
        <v>8.0777810243273296E-2</v>
      </c>
    </row>
    <row r="3938" spans="1:6">
      <c r="A3938" s="2" t="s">
        <v>3941</v>
      </c>
      <c r="B3938" s="3">
        <f t="shared" si="61"/>
        <v>3936</v>
      </c>
      <c r="C3938" s="4">
        <v>3.9100334815381901E-2</v>
      </c>
      <c r="D3938" s="4">
        <v>8.1715732465603003E-4</v>
      </c>
      <c r="E3938" s="5">
        <v>2.64179561658703E-2</v>
      </c>
      <c r="F3938" s="5">
        <v>8.0898278878870494E-2</v>
      </c>
    </row>
    <row r="3939" spans="1:6">
      <c r="A3939" s="2" t="s">
        <v>3942</v>
      </c>
      <c r="B3939" s="3">
        <f t="shared" si="61"/>
        <v>3937</v>
      </c>
      <c r="C3939" s="4">
        <v>-5.84356579041257E-2</v>
      </c>
      <c r="D3939" s="4">
        <v>2.4905645759241198E-3</v>
      </c>
      <c r="E3939" s="5">
        <v>2.6427066364783501E-2</v>
      </c>
      <c r="F3939" s="5">
        <v>8.0905621258505506E-2</v>
      </c>
    </row>
    <row r="3940" spans="1:6">
      <c r="A3940" s="2" t="s">
        <v>3943</v>
      </c>
      <c r="B3940" s="3">
        <f t="shared" si="61"/>
        <v>3938</v>
      </c>
      <c r="C3940" s="4">
        <v>9.4397711613149804E-2</v>
      </c>
      <c r="D3940" s="4">
        <v>1.46512608416451E-3</v>
      </c>
      <c r="E3940" s="5">
        <v>2.64468742379163E-2</v>
      </c>
      <c r="F3940" s="5">
        <v>8.0945702181209903E-2</v>
      </c>
    </row>
    <row r="3941" spans="1:6">
      <c r="A3941" s="2" t="s">
        <v>3944</v>
      </c>
      <c r="B3941" s="3">
        <f t="shared" si="61"/>
        <v>3939</v>
      </c>
      <c r="C3941" s="4">
        <v>-4.15268435142934E-2</v>
      </c>
      <c r="D3941" s="4">
        <v>1.0987536195551401E-2</v>
      </c>
      <c r="E3941" s="5">
        <v>2.6454549374077398E-2</v>
      </c>
      <c r="F3941" s="5">
        <v>8.0948637625223502E-2</v>
      </c>
    </row>
    <row r="3942" spans="1:6">
      <c r="A3942" s="2" t="s">
        <v>3945</v>
      </c>
      <c r="B3942" s="3">
        <f t="shared" si="61"/>
        <v>3940</v>
      </c>
      <c r="C3942" s="4">
        <v>0.121503729340195</v>
      </c>
      <c r="D3942" s="4">
        <v>2.0927789865563999E-3</v>
      </c>
      <c r="E3942" s="5">
        <v>2.6541410320501401E-2</v>
      </c>
      <c r="F3942" s="5">
        <v>8.1193811825635301E-2</v>
      </c>
    </row>
    <row r="3943" spans="1:6">
      <c r="A3943" s="2" t="s">
        <v>3946</v>
      </c>
      <c r="B3943" s="3">
        <f t="shared" si="61"/>
        <v>3941</v>
      </c>
      <c r="C3943" s="4">
        <v>-0.118562976303282</v>
      </c>
      <c r="D3943" s="4">
        <v>1.9963127524675098E-3</v>
      </c>
      <c r="E3943" s="5">
        <v>2.6595807206786101E-2</v>
      </c>
      <c r="F3943" s="5">
        <v>8.1339574794060704E-2</v>
      </c>
    </row>
    <row r="3944" spans="1:6">
      <c r="A3944" s="2" t="s">
        <v>3947</v>
      </c>
      <c r="B3944" s="3">
        <f t="shared" si="61"/>
        <v>3942</v>
      </c>
      <c r="C3944" s="4">
        <v>1.9286234760029101E-2</v>
      </c>
      <c r="D3944" s="4">
        <v>5.0324040318251899E-5</v>
      </c>
      <c r="E3944" s="5">
        <v>2.66065811880382E-2</v>
      </c>
      <c r="F3944" s="5">
        <v>8.1351883069361697E-2</v>
      </c>
    </row>
    <row r="3945" spans="1:6">
      <c r="A3945" s="2" t="s">
        <v>3948</v>
      </c>
      <c r="B3945" s="3">
        <f t="shared" si="61"/>
        <v>3943</v>
      </c>
      <c r="C3945" s="4">
        <v>-5.2574194462094499E-2</v>
      </c>
      <c r="D3945" s="4">
        <v>3.6553025767562799E-4</v>
      </c>
      <c r="E3945" s="5">
        <v>2.6615980577292302E-2</v>
      </c>
      <c r="F3945" s="5">
        <v>8.1359503740088296E-2</v>
      </c>
    </row>
    <row r="3946" spans="1:6">
      <c r="A3946" s="2" t="s">
        <v>3949</v>
      </c>
      <c r="B3946" s="3">
        <f t="shared" si="61"/>
        <v>3944</v>
      </c>
      <c r="C3946" s="4">
        <v>0.10159035358313701</v>
      </c>
      <c r="D3946" s="4">
        <v>2.32307893625374E-3</v>
      </c>
      <c r="E3946" s="5">
        <v>2.6622573861354699E-2</v>
      </c>
      <c r="F3946" s="5">
        <v>8.1359503740088296E-2</v>
      </c>
    </row>
    <row r="3947" spans="1:6">
      <c r="A3947" s="2" t="s">
        <v>3950</v>
      </c>
      <c r="B3947" s="3">
        <f t="shared" si="61"/>
        <v>3945</v>
      </c>
      <c r="C3947" s="4">
        <v>1.98725470716372E-2</v>
      </c>
      <c r="D3947" s="4">
        <v>1.69349121446171E-3</v>
      </c>
      <c r="E3947" s="5">
        <v>2.6663751850599399E-2</v>
      </c>
      <c r="F3947" s="5">
        <v>8.1450210406294299E-2</v>
      </c>
    </row>
    <row r="3948" spans="1:6">
      <c r="A3948" s="2" t="s">
        <v>3951</v>
      </c>
      <c r="B3948" s="3">
        <f t="shared" si="61"/>
        <v>3946</v>
      </c>
      <c r="C3948" s="4">
        <v>-2.12216700951087E-2</v>
      </c>
      <c r="D3948" s="4">
        <v>6.1032588383060698E-3</v>
      </c>
      <c r="E3948" s="5">
        <v>2.6665770369471299E-2</v>
      </c>
      <c r="F3948" s="5">
        <v>8.1450210406294299E-2</v>
      </c>
    </row>
    <row r="3949" spans="1:6">
      <c r="A3949" s="2" t="s">
        <v>3952</v>
      </c>
      <c r="B3949" s="3">
        <f t="shared" si="61"/>
        <v>3947</v>
      </c>
      <c r="C3949" s="4">
        <v>-9.0970161147494802E-2</v>
      </c>
      <c r="D3949" s="4">
        <v>2.45244369914909E-2</v>
      </c>
      <c r="E3949" s="5">
        <v>2.6678573377129099E-2</v>
      </c>
      <c r="F3949" s="5">
        <v>8.1468671120987296E-2</v>
      </c>
    </row>
    <row r="3950" spans="1:6">
      <c r="A3950" s="2" t="s">
        <v>3953</v>
      </c>
      <c r="B3950" s="3">
        <f t="shared" si="61"/>
        <v>3948</v>
      </c>
      <c r="C3950" s="4">
        <v>6.4181450617542601E-2</v>
      </c>
      <c r="D3950" s="4">
        <v>5.9596055065526399E-4</v>
      </c>
      <c r="E3950" s="5">
        <v>2.6722503733531501E-2</v>
      </c>
      <c r="F3950" s="5">
        <v>8.1580890578377294E-2</v>
      </c>
    </row>
    <row r="3951" spans="1:6">
      <c r="A3951" s="2" t="s">
        <v>3954</v>
      </c>
      <c r="B3951" s="3">
        <f t="shared" si="61"/>
        <v>3949</v>
      </c>
      <c r="C3951" s="4">
        <v>4.6812721271342901E-2</v>
      </c>
      <c r="D3951" s="4">
        <v>8.2873332417351898E-4</v>
      </c>
      <c r="E3951" s="5">
        <v>2.67340878552077E-2</v>
      </c>
      <c r="F3951" s="5">
        <v>8.1580890578377294E-2</v>
      </c>
    </row>
    <row r="3952" spans="1:6">
      <c r="A3952" s="2" t="s">
        <v>3955</v>
      </c>
      <c r="B3952" s="3">
        <f t="shared" si="61"/>
        <v>3950</v>
      </c>
      <c r="C3952" s="4">
        <v>2.8902097519997599E-2</v>
      </c>
      <c r="D3952" s="4">
        <v>1.2241026199046401E-4</v>
      </c>
      <c r="E3952" s="5">
        <v>2.67405103416265E-2</v>
      </c>
      <c r="F3952" s="5">
        <v>8.1580890578377294E-2</v>
      </c>
    </row>
    <row r="3953" spans="1:6">
      <c r="A3953" s="2" t="s">
        <v>3956</v>
      </c>
      <c r="B3953" s="3">
        <f t="shared" si="61"/>
        <v>3951</v>
      </c>
      <c r="C3953" s="4">
        <v>-5.7815236898898302E-2</v>
      </c>
      <c r="D3953" s="4">
        <v>1.0501608022208001E-3</v>
      </c>
      <c r="E3953" s="5">
        <v>2.6742395974045399E-2</v>
      </c>
      <c r="F3953" s="5">
        <v>8.1580890578377294E-2</v>
      </c>
    </row>
    <row r="3954" spans="1:6">
      <c r="A3954" s="2" t="s">
        <v>3957</v>
      </c>
      <c r="B3954" s="3">
        <f t="shared" si="61"/>
        <v>3952</v>
      </c>
      <c r="C3954" s="4">
        <v>3.37413951305853E-2</v>
      </c>
      <c r="D3954" s="4">
        <v>1.9802930480087599E-3</v>
      </c>
      <c r="E3954" s="5">
        <v>2.6750502036446501E-2</v>
      </c>
      <c r="F3954" s="5">
        <v>8.1584969900123802E-2</v>
      </c>
    </row>
    <row r="3955" spans="1:6">
      <c r="A3955" s="2" t="s">
        <v>3958</v>
      </c>
      <c r="B3955" s="3">
        <f t="shared" si="61"/>
        <v>3953</v>
      </c>
      <c r="C3955" s="4">
        <v>-9.5804368403388102E-2</v>
      </c>
      <c r="D3955" s="4">
        <v>1.3938371348860799E-3</v>
      </c>
      <c r="E3955" s="5">
        <v>2.67589575500079E-2</v>
      </c>
      <c r="F3955" s="5">
        <v>8.1590112661331995E-2</v>
      </c>
    </row>
    <row r="3956" spans="1:6">
      <c r="A3956" s="2" t="s">
        <v>3959</v>
      </c>
      <c r="B3956" s="3">
        <f t="shared" si="61"/>
        <v>3954</v>
      </c>
      <c r="C3956" s="4">
        <v>6.7450058344492705E-2</v>
      </c>
      <c r="D3956" s="4">
        <v>7.5467050354826302E-4</v>
      </c>
      <c r="E3956" s="5">
        <v>2.6774643795636301E-2</v>
      </c>
      <c r="F3956" s="5">
        <v>8.1617294301670307E-2</v>
      </c>
    </row>
    <row r="3957" spans="1:6">
      <c r="A3957" s="2" t="s">
        <v>3960</v>
      </c>
      <c r="B3957" s="3">
        <f t="shared" si="61"/>
        <v>3955</v>
      </c>
      <c r="C3957" s="4">
        <v>6.3416314319408598E-2</v>
      </c>
      <c r="D3957" s="4">
        <v>5.8857923681496899E-4</v>
      </c>
      <c r="E3957" s="5">
        <v>2.6791401226600699E-2</v>
      </c>
      <c r="F3957" s="5">
        <v>8.1647726671104606E-2</v>
      </c>
    </row>
    <row r="3958" spans="1:6">
      <c r="A3958" s="2" t="s">
        <v>3961</v>
      </c>
      <c r="B3958" s="3">
        <f t="shared" si="61"/>
        <v>3956</v>
      </c>
      <c r="C3958" s="4">
        <v>-8.4648832529144E-2</v>
      </c>
      <c r="D3958" s="4">
        <v>1.0971691765036999E-3</v>
      </c>
      <c r="E3958" s="5">
        <v>2.68028709790782E-2</v>
      </c>
      <c r="F3958" s="5">
        <v>8.1662033344496801E-2</v>
      </c>
    </row>
    <row r="3959" spans="1:6">
      <c r="A3959" s="2" t="s">
        <v>3962</v>
      </c>
      <c r="B3959" s="3">
        <f t="shared" si="61"/>
        <v>3957</v>
      </c>
      <c r="C3959" s="4">
        <v>-2.1841821757219101E-2</v>
      </c>
      <c r="D3959" s="4">
        <v>7.3552997937134095E-5</v>
      </c>
      <c r="E3959" s="5">
        <v>2.6816149288073299E-2</v>
      </c>
      <c r="F3959" s="5">
        <v>8.16770871802842E-2</v>
      </c>
    </row>
    <row r="3960" spans="1:6">
      <c r="A3960" s="2" t="s">
        <v>3963</v>
      </c>
      <c r="B3960" s="3">
        <f t="shared" si="61"/>
        <v>3958</v>
      </c>
      <c r="C3960" s="4">
        <v>-3.6221654786438899E-2</v>
      </c>
      <c r="D3960" s="4">
        <v>4.4727651589658501E-3</v>
      </c>
      <c r="E3960" s="5">
        <v>2.6823979563728801E-2</v>
      </c>
      <c r="F3960" s="5">
        <v>8.16770871802842E-2</v>
      </c>
    </row>
    <row r="3961" spans="1:6">
      <c r="A3961" s="2" t="s">
        <v>3964</v>
      </c>
      <c r="B3961" s="3">
        <f t="shared" si="61"/>
        <v>3959</v>
      </c>
      <c r="C3961" s="4">
        <v>5.3414211225653298E-2</v>
      </c>
      <c r="D3961" s="4">
        <v>4.28510391413123E-4</v>
      </c>
      <c r="E3961" s="5">
        <v>2.68281413877661E-2</v>
      </c>
      <c r="F3961" s="5">
        <v>8.16770871802842E-2</v>
      </c>
    </row>
    <row r="3962" spans="1:6">
      <c r="A3962" s="2" t="s">
        <v>3965</v>
      </c>
      <c r="B3962" s="3">
        <f t="shared" si="61"/>
        <v>3960</v>
      </c>
      <c r="C3962" s="4">
        <v>0.109569201379451</v>
      </c>
      <c r="D3962" s="4">
        <v>3.8840687908353599E-2</v>
      </c>
      <c r="E3962" s="5">
        <v>2.6842342728754302E-2</v>
      </c>
      <c r="F3962" s="5">
        <v>8.1699686088301901E-2</v>
      </c>
    </row>
    <row r="3963" spans="1:6">
      <c r="A3963" s="2" t="s">
        <v>3966</v>
      </c>
      <c r="B3963" s="3">
        <f t="shared" si="61"/>
        <v>3961</v>
      </c>
      <c r="C3963" s="4">
        <v>6.4666689191642507E-2</v>
      </c>
      <c r="D3963" s="4">
        <v>8.3770261557411605E-3</v>
      </c>
      <c r="E3963" s="5">
        <v>2.6853479893242899E-2</v>
      </c>
      <c r="F3963" s="5">
        <v>8.1712949546391606E-2</v>
      </c>
    </row>
    <row r="3964" spans="1:6">
      <c r="A3964" s="2" t="s">
        <v>3967</v>
      </c>
      <c r="B3964" s="3">
        <f t="shared" si="61"/>
        <v>3962</v>
      </c>
      <c r="C3964" s="4">
        <v>5.2502579149126601E-2</v>
      </c>
      <c r="D3964" s="4">
        <v>2.3453476166135799E-3</v>
      </c>
      <c r="E3964" s="5">
        <v>2.68605517128877E-2</v>
      </c>
      <c r="F3964" s="5">
        <v>8.1713838918585399E-2</v>
      </c>
    </row>
    <row r="3965" spans="1:6">
      <c r="A3965" s="2" t="s">
        <v>3968</v>
      </c>
      <c r="B3965" s="3">
        <f t="shared" si="61"/>
        <v>3963</v>
      </c>
      <c r="C3965" s="4">
        <v>-3.4718904103129299E-2</v>
      </c>
      <c r="D3965" s="4">
        <v>1.65585242158113E-4</v>
      </c>
      <c r="E3965" s="5">
        <v>2.6983630990464899E-2</v>
      </c>
      <c r="F3965" s="5">
        <v>8.2067550928103195E-2</v>
      </c>
    </row>
    <row r="3966" spans="1:6">
      <c r="A3966" s="2" t="s">
        <v>3969</v>
      </c>
      <c r="B3966" s="3">
        <f t="shared" si="61"/>
        <v>3964</v>
      </c>
      <c r="C3966" s="4">
        <v>-3.88003129168956E-3</v>
      </c>
      <c r="D3966" s="4">
        <v>2.8810867844662699E-3</v>
      </c>
      <c r="E3966" s="5">
        <v>2.70100839730818E-2</v>
      </c>
      <c r="F3966" s="5">
        <v>8.2127281061441695E-2</v>
      </c>
    </row>
    <row r="3967" spans="1:6">
      <c r="A3967" s="2" t="s">
        <v>3970</v>
      </c>
      <c r="B3967" s="3">
        <f t="shared" si="61"/>
        <v>3965</v>
      </c>
      <c r="C3967" s="4">
        <v>-3.9329106111947301E-2</v>
      </c>
      <c r="D3967" s="4">
        <v>2.5482234381545201E-3</v>
      </c>
      <c r="E3967" s="5">
        <v>2.70386237721238E-2</v>
      </c>
      <c r="F3967" s="5">
        <v>8.2193324672234197E-2</v>
      </c>
    </row>
    <row r="3968" spans="1:6">
      <c r="A3968" s="2" t="s">
        <v>3971</v>
      </c>
      <c r="B3968" s="3">
        <f t="shared" si="61"/>
        <v>3966</v>
      </c>
      <c r="C3968" s="4">
        <v>3.8921804133926201E-2</v>
      </c>
      <c r="D3968" s="4">
        <v>6.3821439352973702E-4</v>
      </c>
      <c r="E3968" s="5">
        <v>2.7050438714499001E-2</v>
      </c>
      <c r="F3968" s="5">
        <v>8.2208506763957703E-2</v>
      </c>
    </row>
    <row r="3969" spans="1:6">
      <c r="A3969" s="2" t="s">
        <v>3972</v>
      </c>
      <c r="B3969" s="3">
        <f t="shared" si="61"/>
        <v>3967</v>
      </c>
      <c r="C3969" s="4">
        <v>2.2327200126261899E-2</v>
      </c>
      <c r="D3969" s="4">
        <v>4.7171187554445101E-3</v>
      </c>
      <c r="E3969" s="5">
        <v>2.70857766316265E-2</v>
      </c>
      <c r="F3969" s="5">
        <v>8.2295151434583796E-2</v>
      </c>
    </row>
    <row r="3970" spans="1:6">
      <c r="A3970" s="2" t="s">
        <v>3973</v>
      </c>
      <c r="B3970" s="3">
        <f t="shared" si="61"/>
        <v>3968</v>
      </c>
      <c r="C3970" s="4">
        <v>5.1464120245409702E-2</v>
      </c>
      <c r="D3970" s="4">
        <v>4.0532756137138702E-4</v>
      </c>
      <c r="E3970" s="5">
        <v>2.7104506884951699E-2</v>
      </c>
      <c r="F3970" s="5">
        <v>8.2316432938721207E-2</v>
      </c>
    </row>
    <row r="3971" spans="1:6">
      <c r="A3971" s="2" t="s">
        <v>3974</v>
      </c>
      <c r="B3971" s="3">
        <f t="shared" ref="B3971:B4034" si="62">_xlfn.RANK.EQ(E3971,E:E,1)</f>
        <v>3969</v>
      </c>
      <c r="C3971" s="4">
        <v>0.16663234848268901</v>
      </c>
      <c r="D3971" s="4">
        <v>4.03898793750252E-3</v>
      </c>
      <c r="E3971" s="5">
        <v>2.7106440084110599E-2</v>
      </c>
      <c r="F3971" s="5">
        <v>8.2316432938721207E-2</v>
      </c>
    </row>
    <row r="3972" spans="1:6">
      <c r="A3972" s="2" t="s">
        <v>3975</v>
      </c>
      <c r="B3972" s="3">
        <f t="shared" si="62"/>
        <v>3970</v>
      </c>
      <c r="C3972" s="4">
        <v>-5.8088049855396201E-2</v>
      </c>
      <c r="D3972" s="4">
        <v>3.4181796592976901E-3</v>
      </c>
      <c r="E3972" s="5">
        <v>2.7142060003294201E-2</v>
      </c>
      <c r="F3972" s="5">
        <v>8.2403841113275894E-2</v>
      </c>
    </row>
    <row r="3973" spans="1:6">
      <c r="A3973" s="2" t="s">
        <v>3976</v>
      </c>
      <c r="B3973" s="3">
        <f t="shared" si="62"/>
        <v>3971</v>
      </c>
      <c r="C3973" s="4">
        <v>0.153883374684677</v>
      </c>
      <c r="D3973" s="4">
        <v>5.4084481801359597E-3</v>
      </c>
      <c r="E3973" s="5">
        <v>2.7204558704101E-2</v>
      </c>
      <c r="F3973" s="5">
        <v>8.2572789237101304E-2</v>
      </c>
    </row>
    <row r="3974" spans="1:6">
      <c r="A3974" s="2" t="s">
        <v>3977</v>
      </c>
      <c r="B3974" s="3">
        <f t="shared" si="62"/>
        <v>3972</v>
      </c>
      <c r="C3974" s="4">
        <v>2.8561738937022698E-3</v>
      </c>
      <c r="D3974" s="4">
        <v>5.0957822941490403E-3</v>
      </c>
      <c r="E3974" s="5">
        <v>2.72550733495351E-2</v>
      </c>
      <c r="F3974" s="5">
        <v>8.2705286777932305E-2</v>
      </c>
    </row>
    <row r="3975" spans="1:6">
      <c r="A3975" s="2" t="s">
        <v>3978</v>
      </c>
      <c r="B3975" s="3">
        <f t="shared" si="62"/>
        <v>3973</v>
      </c>
      <c r="C3975" s="4">
        <v>-6.0313112172794801E-2</v>
      </c>
      <c r="D3975" s="4">
        <v>3.12152329085378E-3</v>
      </c>
      <c r="E3975" s="5">
        <v>2.72685900749026E-2</v>
      </c>
      <c r="F3975" s="5">
        <v>8.2725476006242304E-2</v>
      </c>
    </row>
    <row r="3976" spans="1:6">
      <c r="A3976" s="2" t="s">
        <v>3979</v>
      </c>
      <c r="B3976" s="3">
        <f t="shared" si="62"/>
        <v>3974</v>
      </c>
      <c r="C3976" s="4">
        <v>5.3284535806379998E-2</v>
      </c>
      <c r="D3976" s="4">
        <v>1.17247627198263E-3</v>
      </c>
      <c r="E3976" s="5">
        <v>2.7330742956254799E-2</v>
      </c>
      <c r="F3976" s="5">
        <v>8.28931667971161E-2</v>
      </c>
    </row>
    <row r="3977" spans="1:6">
      <c r="A3977" s="2" t="s">
        <v>3980</v>
      </c>
      <c r="B3977" s="3">
        <f t="shared" si="62"/>
        <v>3975</v>
      </c>
      <c r="C3977" s="4">
        <v>8.8464961988490701E-2</v>
      </c>
      <c r="D3977" s="4">
        <v>8.8165735406952103E-3</v>
      </c>
      <c r="E3977" s="5">
        <v>2.7339445466555E-2</v>
      </c>
      <c r="F3977" s="5">
        <v>8.2898700932927602E-2</v>
      </c>
    </row>
    <row r="3978" spans="1:6">
      <c r="A3978" s="2" t="s">
        <v>3981</v>
      </c>
      <c r="B3978" s="3">
        <f t="shared" si="62"/>
        <v>3976</v>
      </c>
      <c r="C3978" s="4">
        <v>-4.2380204199301899E-2</v>
      </c>
      <c r="D3978" s="4">
        <v>5.7773533937317397E-3</v>
      </c>
      <c r="E3978" s="5">
        <v>2.7349279063987798E-2</v>
      </c>
      <c r="F3978" s="5">
        <v>8.2907661106198294E-2</v>
      </c>
    </row>
    <row r="3979" spans="1:6">
      <c r="A3979" s="2" t="s">
        <v>3982</v>
      </c>
      <c r="B3979" s="3">
        <f t="shared" si="62"/>
        <v>3977</v>
      </c>
      <c r="C3979" s="4">
        <v>3.42086455504272E-2</v>
      </c>
      <c r="D3979" s="4">
        <v>1.56916964737808E-3</v>
      </c>
      <c r="E3979" s="5">
        <v>2.7386695479727101E-2</v>
      </c>
      <c r="F3979" s="5">
        <v>8.3000211369663096E-2</v>
      </c>
    </row>
    <row r="3980" spans="1:6">
      <c r="A3980" s="2" t="s">
        <v>3983</v>
      </c>
      <c r="B3980" s="3">
        <f t="shared" si="62"/>
        <v>3978</v>
      </c>
      <c r="C3980" s="4">
        <v>-5.44495903028903E-3</v>
      </c>
      <c r="D3980" s="4">
        <v>4.1917314502614702E-3</v>
      </c>
      <c r="E3980" s="5">
        <v>2.7399468344004401E-2</v>
      </c>
      <c r="F3980" s="5">
        <v>8.3018047247432197E-2</v>
      </c>
    </row>
    <row r="3981" spans="1:6">
      <c r="A3981" s="2" t="s">
        <v>3984</v>
      </c>
      <c r="B3981" s="3">
        <f t="shared" si="62"/>
        <v>3979</v>
      </c>
      <c r="C3981" s="4">
        <v>-7.0355358492412201E-2</v>
      </c>
      <c r="D3981" s="4">
        <v>1.2058486308829601E-3</v>
      </c>
      <c r="E3981" s="5">
        <v>2.7451022209586801E-2</v>
      </c>
      <c r="F3981" s="5">
        <v>8.3153347748718298E-2</v>
      </c>
    </row>
    <row r="3982" spans="1:6">
      <c r="A3982" s="2" t="s">
        <v>3985</v>
      </c>
      <c r="B3982" s="3">
        <f t="shared" si="62"/>
        <v>3980</v>
      </c>
      <c r="C3982" s="4">
        <v>1.7781414726249899E-2</v>
      </c>
      <c r="D3982" s="4">
        <v>3.5588837733316202E-3</v>
      </c>
      <c r="E3982" s="5">
        <v>2.74975361899128E-2</v>
      </c>
      <c r="F3982" s="5">
        <v>8.3273317511813799E-2</v>
      </c>
    </row>
    <row r="3983" spans="1:6">
      <c r="A3983" s="2" t="s">
        <v>3986</v>
      </c>
      <c r="B3983" s="3">
        <f t="shared" si="62"/>
        <v>3981</v>
      </c>
      <c r="C3983" s="4">
        <v>-6.9932802867415794E-2</v>
      </c>
      <c r="D3983" s="4">
        <v>1.34134992673392E-2</v>
      </c>
      <c r="E3983" s="5">
        <v>2.7525567157937001E-2</v>
      </c>
      <c r="F3983" s="5">
        <v>8.3337267258129705E-2</v>
      </c>
    </row>
    <row r="3984" spans="1:6">
      <c r="A3984" s="2" t="s">
        <v>3987</v>
      </c>
      <c r="B3984" s="3">
        <f t="shared" si="62"/>
        <v>3982</v>
      </c>
      <c r="C3984" s="4">
        <v>-3.9668200719010401E-2</v>
      </c>
      <c r="D3984" s="4">
        <v>2.4987063244067499E-4</v>
      </c>
      <c r="E3984" s="5">
        <v>2.7535979347381799E-2</v>
      </c>
      <c r="F3984" s="5">
        <v>8.3347855116522707E-2</v>
      </c>
    </row>
    <row r="3985" spans="1:6">
      <c r="A3985" s="2" t="s">
        <v>3988</v>
      </c>
      <c r="B3985" s="3">
        <f t="shared" si="62"/>
        <v>3983</v>
      </c>
      <c r="C3985" s="4">
        <v>-4.35328082350529E-2</v>
      </c>
      <c r="D3985" s="4">
        <v>2.4597592156576299E-4</v>
      </c>
      <c r="E3985" s="5">
        <v>2.7610828232373399E-2</v>
      </c>
      <c r="F3985" s="5">
        <v>8.3553430249760599E-2</v>
      </c>
    </row>
    <row r="3986" spans="1:6">
      <c r="A3986" s="2" t="s">
        <v>3989</v>
      </c>
      <c r="B3986" s="3">
        <f t="shared" si="62"/>
        <v>3984</v>
      </c>
      <c r="C3986" s="4">
        <v>0.15680616516620999</v>
      </c>
      <c r="D3986" s="4">
        <v>1.4281962465986399E-2</v>
      </c>
      <c r="E3986" s="5">
        <v>2.7641823255953199E-2</v>
      </c>
      <c r="F3986" s="5">
        <v>8.3626228841366501E-2</v>
      </c>
    </row>
    <row r="3987" spans="1:6">
      <c r="A3987" s="2" t="s">
        <v>3990</v>
      </c>
      <c r="B3987" s="3">
        <f t="shared" si="62"/>
        <v>3985</v>
      </c>
      <c r="C3987" s="4">
        <v>4.7584508749583199E-2</v>
      </c>
      <c r="D3987" s="4">
        <v>3.0410590088333602E-4</v>
      </c>
      <c r="E3987" s="5">
        <v>2.76493640760536E-2</v>
      </c>
      <c r="F3987" s="5">
        <v>8.3628051495275704E-2</v>
      </c>
    </row>
    <row r="3988" spans="1:6">
      <c r="A3988" s="2" t="s">
        <v>3991</v>
      </c>
      <c r="B3988" s="3">
        <f t="shared" si="62"/>
        <v>3986</v>
      </c>
      <c r="C3988" s="4">
        <v>-3.9935976123014097E-2</v>
      </c>
      <c r="D3988" s="4">
        <v>2.45362221325791E-2</v>
      </c>
      <c r="E3988" s="5">
        <v>2.76650616902476E-2</v>
      </c>
      <c r="F3988" s="5">
        <v>8.3654538021212893E-2</v>
      </c>
    </row>
    <row r="3989" spans="1:6">
      <c r="A3989" s="2" t="s">
        <v>3992</v>
      </c>
      <c r="B3989" s="3">
        <f t="shared" si="62"/>
        <v>3987</v>
      </c>
      <c r="C3989" s="4">
        <v>-3.3864002570273402E-2</v>
      </c>
      <c r="D3989" s="4">
        <v>1.5110646937682701E-4</v>
      </c>
      <c r="E3989" s="5">
        <v>2.7677236085100001E-2</v>
      </c>
      <c r="F3989" s="5">
        <v>8.3670360304416894E-2</v>
      </c>
    </row>
    <row r="3990" spans="1:6">
      <c r="A3990" s="2" t="s">
        <v>3993</v>
      </c>
      <c r="B3990" s="3">
        <f t="shared" si="62"/>
        <v>3988</v>
      </c>
      <c r="C3990" s="4">
        <v>6.6912076721953803E-2</v>
      </c>
      <c r="D3990" s="4">
        <v>2.1800716176167299E-3</v>
      </c>
      <c r="E3990" s="5">
        <v>2.76929448558767E-2</v>
      </c>
      <c r="F3990" s="5">
        <v>8.3696856656941293E-2</v>
      </c>
    </row>
    <row r="3991" spans="1:6">
      <c r="A3991" s="2" t="s">
        <v>3994</v>
      </c>
      <c r="B3991" s="3">
        <f t="shared" si="62"/>
        <v>3989</v>
      </c>
      <c r="C3991" s="4">
        <v>3.5072869642766097E-2</v>
      </c>
      <c r="D3991" s="4">
        <v>6.0651566177795998E-4</v>
      </c>
      <c r="E3991" s="5">
        <v>2.7715604124556401E-2</v>
      </c>
      <c r="F3991" s="5">
        <v>8.3721866637446296E-2</v>
      </c>
    </row>
    <row r="3992" spans="1:6">
      <c r="A3992" s="2" t="s">
        <v>3995</v>
      </c>
      <c r="B3992" s="3">
        <f t="shared" si="62"/>
        <v>3990</v>
      </c>
      <c r="C3992" s="4">
        <v>-7.9267745034053705E-2</v>
      </c>
      <c r="D3992" s="4">
        <v>9.8944543248001798E-4</v>
      </c>
      <c r="E3992" s="5">
        <v>2.7720008506126499E-2</v>
      </c>
      <c r="F3992" s="5">
        <v>8.3721866637446296E-2</v>
      </c>
    </row>
    <row r="3993" spans="1:6">
      <c r="A3993" s="2" t="s">
        <v>3996</v>
      </c>
      <c r="B3993" s="3">
        <f t="shared" si="62"/>
        <v>3991</v>
      </c>
      <c r="C3993" s="4">
        <v>6.7308632806583807E-2</v>
      </c>
      <c r="D3993" s="4">
        <v>6.7030691926160397E-4</v>
      </c>
      <c r="E3993" s="5">
        <v>2.77298661132355E-2</v>
      </c>
      <c r="F3993" s="5">
        <v>8.3721866637446296E-2</v>
      </c>
    </row>
    <row r="3994" spans="1:6">
      <c r="A3994" s="2" t="s">
        <v>3997</v>
      </c>
      <c r="B3994" s="3">
        <f t="shared" si="62"/>
        <v>3992</v>
      </c>
      <c r="C3994" s="4">
        <v>-6.00137770942182E-2</v>
      </c>
      <c r="D3994" s="4">
        <v>5.3340210578116799E-4</v>
      </c>
      <c r="E3994" s="5">
        <v>2.7731548366025399E-2</v>
      </c>
      <c r="F3994" s="5">
        <v>8.3721866637446296E-2</v>
      </c>
    </row>
    <row r="3995" spans="1:6">
      <c r="A3995" s="2" t="s">
        <v>3998</v>
      </c>
      <c r="B3995" s="3">
        <f t="shared" si="62"/>
        <v>3993</v>
      </c>
      <c r="C3995" s="4">
        <v>-9.3555006203087002E-2</v>
      </c>
      <c r="D3995" s="4">
        <v>1.37340489853374E-3</v>
      </c>
      <c r="E3995" s="5">
        <v>2.7742521638135301E-2</v>
      </c>
      <c r="F3995" s="5">
        <v>8.3721866637446296E-2</v>
      </c>
    </row>
    <row r="3996" spans="1:6">
      <c r="A3996" s="2" t="s">
        <v>3999</v>
      </c>
      <c r="B3996" s="3">
        <f t="shared" si="62"/>
        <v>3994</v>
      </c>
      <c r="C3996" s="4">
        <v>3.2499218406561697E-2</v>
      </c>
      <c r="D3996" s="4">
        <v>1.3207853982132901E-4</v>
      </c>
      <c r="E3996" s="5">
        <v>2.7744878149191701E-2</v>
      </c>
      <c r="F3996" s="5">
        <v>8.3721866637446296E-2</v>
      </c>
    </row>
    <row r="3997" spans="1:6">
      <c r="A3997" s="2" t="s">
        <v>4000</v>
      </c>
      <c r="B3997" s="3">
        <f t="shared" si="62"/>
        <v>3995</v>
      </c>
      <c r="C3997" s="4">
        <v>-7.0641146456270995E-2</v>
      </c>
      <c r="D3997" s="4">
        <v>1.3742214362517601E-3</v>
      </c>
      <c r="E3997" s="5">
        <v>2.7755029573435602E-2</v>
      </c>
      <c r="F3997" s="5">
        <v>8.3721866637446296E-2</v>
      </c>
    </row>
    <row r="3998" spans="1:6">
      <c r="A3998" s="2" t="s">
        <v>4001</v>
      </c>
      <c r="B3998" s="3">
        <f t="shared" si="62"/>
        <v>3996</v>
      </c>
      <c r="C3998" s="4">
        <v>9.59287790317708E-2</v>
      </c>
      <c r="D3998" s="4">
        <v>6.7361143965095401E-3</v>
      </c>
      <c r="E3998" s="5">
        <v>2.77567891050556E-2</v>
      </c>
      <c r="F3998" s="5">
        <v>8.3721866637446296E-2</v>
      </c>
    </row>
    <row r="3999" spans="1:6">
      <c r="A3999" s="2" t="s">
        <v>4002</v>
      </c>
      <c r="B3999" s="3">
        <f t="shared" si="62"/>
        <v>3997</v>
      </c>
      <c r="C3999" s="4">
        <v>6.5626251508325198E-2</v>
      </c>
      <c r="D3999" s="4">
        <v>1.22768199868248E-3</v>
      </c>
      <c r="E3999" s="5">
        <v>2.7784260639153499E-2</v>
      </c>
      <c r="F3999" s="5">
        <v>8.3783761191823194E-2</v>
      </c>
    </row>
    <row r="4000" spans="1:6">
      <c r="A4000" s="2" t="s">
        <v>4003</v>
      </c>
      <c r="B4000" s="3">
        <f t="shared" si="62"/>
        <v>3998</v>
      </c>
      <c r="C4000" s="4">
        <v>-5.8679478450441698E-2</v>
      </c>
      <c r="D4000" s="4">
        <v>1.9068425916899301E-3</v>
      </c>
      <c r="E4000" s="5">
        <v>2.7807340008361901E-2</v>
      </c>
      <c r="F4000" s="5">
        <v>8.3830140154189298E-2</v>
      </c>
    </row>
    <row r="4001" spans="1:6">
      <c r="A4001" s="2" t="s">
        <v>4004</v>
      </c>
      <c r="B4001" s="3">
        <f t="shared" si="62"/>
        <v>3999</v>
      </c>
      <c r="C4001" s="4">
        <v>4.1351303305487301E-2</v>
      </c>
      <c r="D4001" s="4">
        <v>3.9390951287397004E-3</v>
      </c>
      <c r="E4001" s="5">
        <v>2.78135510227E-2</v>
      </c>
      <c r="F4001" s="5">
        <v>8.3830140154189298E-2</v>
      </c>
    </row>
    <row r="4002" spans="1:6">
      <c r="A4002" s="2" t="s">
        <v>4005</v>
      </c>
      <c r="B4002" s="3">
        <f t="shared" si="62"/>
        <v>4000</v>
      </c>
      <c r="C4002" s="4">
        <v>-4.4589674613886902E-2</v>
      </c>
      <c r="D4002" s="4">
        <v>2.7984361290561601E-4</v>
      </c>
      <c r="E4002" s="5">
        <v>2.7827301765978401E-2</v>
      </c>
      <c r="F4002" s="5">
        <v>8.3833813109326999E-2</v>
      </c>
    </row>
    <row r="4003" spans="1:6">
      <c r="A4003" s="2" t="s">
        <v>4006</v>
      </c>
      <c r="B4003" s="3">
        <f t="shared" si="62"/>
        <v>4001</v>
      </c>
      <c r="C4003" s="4">
        <v>2.1243294147399599E-2</v>
      </c>
      <c r="D4003" s="4">
        <v>6.9479411986564496E-5</v>
      </c>
      <c r="E4003" s="5">
        <v>2.7834213969040199E-2</v>
      </c>
      <c r="F4003" s="5">
        <v>8.3833813109326999E-2</v>
      </c>
    </row>
    <row r="4004" spans="1:6">
      <c r="A4004" s="2" t="s">
        <v>4007</v>
      </c>
      <c r="B4004" s="3">
        <f t="shared" si="62"/>
        <v>4002</v>
      </c>
      <c r="C4004" s="4">
        <v>5.6350061854906E-3</v>
      </c>
      <c r="D4004" s="4">
        <v>8.1345118540884396E-4</v>
      </c>
      <c r="E4004" s="5">
        <v>2.7835635946530001E-2</v>
      </c>
      <c r="F4004" s="5">
        <v>8.3833813109326999E-2</v>
      </c>
    </row>
    <row r="4005" spans="1:6">
      <c r="A4005" s="2" t="s">
        <v>4008</v>
      </c>
      <c r="B4005" s="3">
        <f t="shared" si="62"/>
        <v>4003</v>
      </c>
      <c r="C4005" s="4">
        <v>7.7000658950566195E-2</v>
      </c>
      <c r="D4005" s="4">
        <v>9.0795966326213701E-4</v>
      </c>
      <c r="E4005" s="5">
        <v>2.7904943250920699E-2</v>
      </c>
      <c r="F4005" s="5">
        <v>8.4020742559006698E-2</v>
      </c>
    </row>
    <row r="4006" spans="1:6">
      <c r="A4006" s="2" t="s">
        <v>4009</v>
      </c>
      <c r="B4006" s="3">
        <f t="shared" si="62"/>
        <v>4004</v>
      </c>
      <c r="C4006" s="4">
        <v>-2.68526397083899E-2</v>
      </c>
      <c r="D4006" s="4">
        <v>4.9342493380301099E-3</v>
      </c>
      <c r="E4006" s="5">
        <v>2.7918402412405501E-2</v>
      </c>
      <c r="F4006" s="5">
        <v>8.4020742559006698E-2</v>
      </c>
    </row>
    <row r="4007" spans="1:6">
      <c r="A4007" s="2" t="s">
        <v>4010</v>
      </c>
      <c r="B4007" s="3">
        <f t="shared" si="62"/>
        <v>4005</v>
      </c>
      <c r="C4007" s="4">
        <v>-9.7558275319524004E-2</v>
      </c>
      <c r="D4007" s="4">
        <v>1.02472534496409E-2</v>
      </c>
      <c r="E4007" s="5">
        <v>2.7918615610123799E-2</v>
      </c>
      <c r="F4007" s="5">
        <v>8.4020742559006698E-2</v>
      </c>
    </row>
    <row r="4008" spans="1:6">
      <c r="A4008" s="2" t="s">
        <v>4011</v>
      </c>
      <c r="B4008" s="3">
        <f t="shared" si="62"/>
        <v>4006</v>
      </c>
      <c r="C4008" s="4">
        <v>-0.121476937706051</v>
      </c>
      <c r="D4008" s="4">
        <v>4.0374546017191704E-3</v>
      </c>
      <c r="E4008" s="5">
        <v>2.7930706264880499E-2</v>
      </c>
      <c r="F4008" s="5">
        <v>8.4026545930656796E-2</v>
      </c>
    </row>
    <row r="4009" spans="1:6">
      <c r="A4009" s="2" t="s">
        <v>4012</v>
      </c>
      <c r="B4009" s="3">
        <f t="shared" si="62"/>
        <v>4007</v>
      </c>
      <c r="C4009" s="4">
        <v>3.0559578680694699E-2</v>
      </c>
      <c r="D4009" s="4">
        <v>4.3118628708672998E-3</v>
      </c>
      <c r="E4009" s="5">
        <v>2.79359338864721E-2</v>
      </c>
      <c r="F4009" s="5">
        <v>8.4026545930656796E-2</v>
      </c>
    </row>
    <row r="4010" spans="1:6">
      <c r="A4010" s="2" t="s">
        <v>4013</v>
      </c>
      <c r="B4010" s="3">
        <f t="shared" si="62"/>
        <v>4008</v>
      </c>
      <c r="C4010" s="4">
        <v>6.4564524981524096E-3</v>
      </c>
      <c r="D4010" s="4">
        <v>2.6798197957521499E-3</v>
      </c>
      <c r="E4010" s="5">
        <v>2.79414582336408E-2</v>
      </c>
      <c r="F4010" s="5">
        <v>8.4026545930656796E-2</v>
      </c>
    </row>
    <row r="4011" spans="1:6">
      <c r="A4011" s="2" t="s">
        <v>4014</v>
      </c>
      <c r="B4011" s="3">
        <f t="shared" si="62"/>
        <v>4009</v>
      </c>
      <c r="C4011" s="4">
        <v>6.3578772901344893E-2</v>
      </c>
      <c r="D4011" s="4">
        <v>5.9119806625863999E-4</v>
      </c>
      <c r="E4011" s="5">
        <v>2.7980816803578099E-2</v>
      </c>
      <c r="F4011" s="5">
        <v>8.4123917419188607E-2</v>
      </c>
    </row>
    <row r="4012" spans="1:6">
      <c r="A4012" s="2" t="s">
        <v>4015</v>
      </c>
      <c r="B4012" s="3">
        <f t="shared" si="62"/>
        <v>4010</v>
      </c>
      <c r="C4012" s="4">
        <v>0.14412089229720201</v>
      </c>
      <c r="D4012" s="4">
        <v>3.0849276088831899E-3</v>
      </c>
      <c r="E4012" s="5">
        <v>2.7990475911263399E-2</v>
      </c>
      <c r="F4012" s="5">
        <v>8.4131971610587802E-2</v>
      </c>
    </row>
    <row r="4013" spans="1:6">
      <c r="A4013" s="2" t="s">
        <v>4016</v>
      </c>
      <c r="B4013" s="3">
        <f t="shared" si="62"/>
        <v>4011</v>
      </c>
      <c r="C4013" s="4">
        <v>1.2240667314484401E-2</v>
      </c>
      <c r="D4013" s="4">
        <v>5.86406408643147E-3</v>
      </c>
      <c r="E4013" s="5">
        <v>2.80292886740523E-2</v>
      </c>
      <c r="F4013" s="5">
        <v>8.4198263323629494E-2</v>
      </c>
    </row>
    <row r="4014" spans="1:6">
      <c r="A4014" s="2" t="s">
        <v>4017</v>
      </c>
      <c r="B4014" s="3">
        <f t="shared" si="62"/>
        <v>4012</v>
      </c>
      <c r="C4014" s="4">
        <v>9.4765889803394704E-3</v>
      </c>
      <c r="D4014" s="4">
        <v>2.64161981749177E-3</v>
      </c>
      <c r="E4014" s="5">
        <v>2.8031780066440699E-2</v>
      </c>
      <c r="F4014" s="5">
        <v>8.4198263323629494E-2</v>
      </c>
    </row>
    <row r="4015" spans="1:6">
      <c r="A4015" s="2" t="s">
        <v>4018</v>
      </c>
      <c r="B4015" s="3">
        <f t="shared" si="62"/>
        <v>4013</v>
      </c>
      <c r="C4015" s="4">
        <v>1.1454200133573801E-2</v>
      </c>
      <c r="D4015" s="4">
        <v>1.33631829449139E-3</v>
      </c>
      <c r="E4015" s="5">
        <v>2.80339107204883E-2</v>
      </c>
      <c r="F4015" s="5">
        <v>8.4198263323629494E-2</v>
      </c>
    </row>
    <row r="4016" spans="1:6">
      <c r="A4016" s="2" t="s">
        <v>4019</v>
      </c>
      <c r="B4016" s="3">
        <f t="shared" si="62"/>
        <v>4014</v>
      </c>
      <c r="C4016" s="4">
        <v>6.4036616913040597E-3</v>
      </c>
      <c r="D4016" s="4">
        <v>2.6746440565250502E-3</v>
      </c>
      <c r="E4016" s="5">
        <v>2.8040473656438102E-2</v>
      </c>
      <c r="F4016" s="5">
        <v>8.4198263323629494E-2</v>
      </c>
    </row>
    <row r="4017" spans="1:6">
      <c r="A4017" s="2" t="s">
        <v>4020</v>
      </c>
      <c r="B4017" s="3">
        <f t="shared" si="62"/>
        <v>4015</v>
      </c>
      <c r="C4017" s="4">
        <v>3.7909789623518299E-2</v>
      </c>
      <c r="D4017" s="4">
        <v>3.0555813921877401E-3</v>
      </c>
      <c r="E4017" s="5">
        <v>2.8078854703001501E-2</v>
      </c>
      <c r="F4017" s="5">
        <v>8.4292512013767695E-2</v>
      </c>
    </row>
    <row r="4018" spans="1:6">
      <c r="A4018" s="2" t="s">
        <v>4021</v>
      </c>
      <c r="B4018" s="3">
        <f t="shared" si="62"/>
        <v>4016</v>
      </c>
      <c r="C4018" s="4">
        <v>4.8162849932336098E-2</v>
      </c>
      <c r="D4018" s="4">
        <v>2.7649333566640102E-3</v>
      </c>
      <c r="E4018" s="5">
        <v>2.8099710402139301E-2</v>
      </c>
      <c r="F4018" s="5">
        <v>8.4319331885259002E-2</v>
      </c>
    </row>
    <row r="4019" spans="1:6">
      <c r="A4019" s="2" t="s">
        <v>4022</v>
      </c>
      <c r="B4019" s="3">
        <f t="shared" si="62"/>
        <v>4017</v>
      </c>
      <c r="C4019" s="4">
        <v>-3.1477199036142899E-2</v>
      </c>
      <c r="D4019" s="4">
        <v>1.46248310602783E-4</v>
      </c>
      <c r="E4019" s="5">
        <v>2.8101780152915101E-2</v>
      </c>
      <c r="F4019" s="5">
        <v>8.4319331885259002E-2</v>
      </c>
    </row>
    <row r="4020" spans="1:6">
      <c r="A4020" s="2" t="s">
        <v>4023</v>
      </c>
      <c r="B4020" s="3">
        <f t="shared" si="62"/>
        <v>4018</v>
      </c>
      <c r="C4020" s="4">
        <v>-4.5716832172769402E-2</v>
      </c>
      <c r="D4020" s="4">
        <v>5.3036337575471896E-4</v>
      </c>
      <c r="E4020" s="5">
        <v>2.81567443210002E-2</v>
      </c>
      <c r="F4020" s="5">
        <v>8.4463225311352905E-2</v>
      </c>
    </row>
    <row r="4021" spans="1:6">
      <c r="A4021" s="2" t="s">
        <v>4024</v>
      </c>
      <c r="B4021" s="3">
        <f t="shared" si="62"/>
        <v>4019</v>
      </c>
      <c r="C4021" s="4">
        <v>3.6136719462049403E-2</v>
      </c>
      <c r="D4021" s="4">
        <v>2.1150786214182201E-4</v>
      </c>
      <c r="E4021" s="5">
        <v>2.8176932326074999E-2</v>
      </c>
      <c r="F4021" s="5">
        <v>8.4502753253590898E-2</v>
      </c>
    </row>
    <row r="4022" spans="1:6">
      <c r="A4022" s="2" t="s">
        <v>4025</v>
      </c>
      <c r="B4022" s="3">
        <f t="shared" si="62"/>
        <v>4020</v>
      </c>
      <c r="C4022" s="4">
        <v>-4.2865965633173296E-3</v>
      </c>
      <c r="D4022" s="4">
        <v>2.4873240878684698E-3</v>
      </c>
      <c r="E4022" s="5">
        <v>2.8214516637111602E-2</v>
      </c>
      <c r="F4022" s="5">
        <v>8.4594420155996594E-2</v>
      </c>
    </row>
    <row r="4023" spans="1:6">
      <c r="A4023" s="2" t="s">
        <v>4026</v>
      </c>
      <c r="B4023" s="3">
        <f t="shared" si="62"/>
        <v>4021</v>
      </c>
      <c r="C4023" s="4">
        <v>6.5027599487963494E-2</v>
      </c>
      <c r="D4023" s="4">
        <v>6.2743891194230001E-4</v>
      </c>
      <c r="E4023" s="5">
        <v>2.82291642404301E-2</v>
      </c>
      <c r="F4023" s="5">
        <v>8.4617288383462802E-2</v>
      </c>
    </row>
    <row r="4024" spans="1:6">
      <c r="A4024" s="2" t="s">
        <v>4027</v>
      </c>
      <c r="B4024" s="3">
        <f t="shared" si="62"/>
        <v>4022</v>
      </c>
      <c r="C4024" s="4">
        <v>-3.1780175465383399E-2</v>
      </c>
      <c r="D4024" s="4">
        <v>1.59641025606474E-4</v>
      </c>
      <c r="E4024" s="5">
        <v>2.8236318715439E-2</v>
      </c>
      <c r="F4024" s="5">
        <v>8.4617690073890098E-2</v>
      </c>
    </row>
    <row r="4025" spans="1:6">
      <c r="A4025" s="2" t="s">
        <v>4028</v>
      </c>
      <c r="B4025" s="3">
        <f t="shared" si="62"/>
        <v>4023</v>
      </c>
      <c r="C4025" s="4">
        <v>4.7415258470148401E-2</v>
      </c>
      <c r="D4025" s="4">
        <v>3.3109318312363401E-4</v>
      </c>
      <c r="E4025" s="5">
        <v>2.83311804568365E-2</v>
      </c>
      <c r="F4025" s="5">
        <v>8.4880799151021397E-2</v>
      </c>
    </row>
    <row r="4026" spans="1:6">
      <c r="A4026" s="2" t="s">
        <v>4029</v>
      </c>
      <c r="B4026" s="3">
        <f t="shared" si="62"/>
        <v>4024</v>
      </c>
      <c r="C4026" s="4">
        <v>-6.2307570088417502E-2</v>
      </c>
      <c r="D4026" s="4">
        <v>5.2606519338618395E-4</v>
      </c>
      <c r="E4026" s="5">
        <v>2.8343305302442098E-2</v>
      </c>
      <c r="F4026" s="5">
        <v>8.4880799151021397E-2</v>
      </c>
    </row>
    <row r="4027" spans="1:6">
      <c r="A4027" s="2" t="s">
        <v>4030</v>
      </c>
      <c r="B4027" s="3">
        <f t="shared" si="62"/>
        <v>4025</v>
      </c>
      <c r="C4027" s="4">
        <v>6.6160345030614603E-2</v>
      </c>
      <c r="D4027" s="4">
        <v>1.6957560596007101E-3</v>
      </c>
      <c r="E4027" s="5">
        <v>2.8345243224331001E-2</v>
      </c>
      <c r="F4027" s="5">
        <v>8.4880799151021397E-2</v>
      </c>
    </row>
    <row r="4028" spans="1:6">
      <c r="A4028" s="2" t="s">
        <v>4031</v>
      </c>
      <c r="B4028" s="3">
        <f t="shared" si="62"/>
        <v>4026</v>
      </c>
      <c r="C4028" s="4">
        <v>-2.9598545398735899E-2</v>
      </c>
      <c r="D4028" s="4">
        <v>6.6471060466132903E-3</v>
      </c>
      <c r="E4028" s="5">
        <v>2.8395280341429401E-2</v>
      </c>
      <c r="F4028" s="5">
        <v>8.4996652442278595E-2</v>
      </c>
    </row>
    <row r="4029" spans="1:6">
      <c r="A4029" s="2" t="s">
        <v>4032</v>
      </c>
      <c r="B4029" s="3">
        <f t="shared" si="62"/>
        <v>4027</v>
      </c>
      <c r="C4029" s="4">
        <v>6.9319796445189596E-2</v>
      </c>
      <c r="D4029" s="4">
        <v>9.4146212355355303E-4</v>
      </c>
      <c r="E4029" s="5">
        <v>2.83980352928778E-2</v>
      </c>
      <c r="F4029" s="5">
        <v>8.4996652442278595E-2</v>
      </c>
    </row>
    <row r="4030" spans="1:6">
      <c r="A4030" s="2" t="s">
        <v>4033</v>
      </c>
      <c r="B4030" s="3">
        <f t="shared" si="62"/>
        <v>4028</v>
      </c>
      <c r="C4030" s="4">
        <v>-7.6398502145830105E-2</v>
      </c>
      <c r="D4030" s="4">
        <v>9.0528033303935603E-4</v>
      </c>
      <c r="E4030" s="5">
        <v>2.8409501175147799E-2</v>
      </c>
      <c r="F4030" s="5">
        <v>8.5009860393261402E-2</v>
      </c>
    </row>
    <row r="4031" spans="1:6">
      <c r="A4031" s="2" t="s">
        <v>4034</v>
      </c>
      <c r="B4031" s="3">
        <f t="shared" si="62"/>
        <v>4029</v>
      </c>
      <c r="C4031" s="4">
        <v>4.9471631001967803E-2</v>
      </c>
      <c r="D4031" s="4">
        <v>3.4853091291384299E-4</v>
      </c>
      <c r="E4031" s="5">
        <v>2.8432793709450802E-2</v>
      </c>
      <c r="F4031" s="5">
        <v>8.5048377353615007E-2</v>
      </c>
    </row>
    <row r="4032" spans="1:6">
      <c r="A4032" s="2" t="s">
        <v>4035</v>
      </c>
      <c r="B4032" s="3">
        <f t="shared" si="62"/>
        <v>4030</v>
      </c>
      <c r="C4032" s="4">
        <v>4.4465816170702402E-2</v>
      </c>
      <c r="D4032" s="4">
        <v>6.3247071804786996E-4</v>
      </c>
      <c r="E4032" s="5">
        <v>2.8436485583262901E-2</v>
      </c>
      <c r="F4032" s="5">
        <v>8.5048377353615007E-2</v>
      </c>
    </row>
    <row r="4033" spans="1:6">
      <c r="A4033" s="2" t="s">
        <v>4036</v>
      </c>
      <c r="B4033" s="3">
        <f t="shared" si="62"/>
        <v>4031</v>
      </c>
      <c r="C4033" s="4">
        <v>2.34587649539056E-2</v>
      </c>
      <c r="D4033" s="4">
        <v>2.1318618474828899E-3</v>
      </c>
      <c r="E4033" s="5">
        <v>2.8469657037703499E-2</v>
      </c>
      <c r="F4033" s="5">
        <v>8.5126463973068903E-2</v>
      </c>
    </row>
    <row r="4034" spans="1:6">
      <c r="A4034" s="2" t="s">
        <v>4037</v>
      </c>
      <c r="B4034" s="3">
        <f t="shared" si="62"/>
        <v>4032</v>
      </c>
      <c r="C4034" s="4">
        <v>-5.59990522374837E-2</v>
      </c>
      <c r="D4034" s="4">
        <v>4.7932927481533397E-4</v>
      </c>
      <c r="E4034" s="5">
        <v>2.84805872513226E-2</v>
      </c>
      <c r="F4034" s="5">
        <v>8.5138025332388803E-2</v>
      </c>
    </row>
    <row r="4035" spans="1:6">
      <c r="A4035" s="2" t="s">
        <v>4038</v>
      </c>
      <c r="B4035" s="3">
        <f t="shared" ref="B4035:B4098" si="63">_xlfn.RANK.EQ(E4035,E:E,1)</f>
        <v>4033</v>
      </c>
      <c r="C4035" s="4">
        <v>8.8973520745430898E-2</v>
      </c>
      <c r="D4035" s="4">
        <v>1.21657292191263E-3</v>
      </c>
      <c r="E4035" s="5">
        <v>2.8525504011714699E-2</v>
      </c>
      <c r="F4035" s="5">
        <v>8.52428125090747E-2</v>
      </c>
    </row>
    <row r="4036" spans="1:6">
      <c r="A4036" s="2" t="s">
        <v>4039</v>
      </c>
      <c r="B4036" s="3">
        <f t="shared" si="63"/>
        <v>4034</v>
      </c>
      <c r="C4036" s="4">
        <v>3.4684568909472399E-2</v>
      </c>
      <c r="D4036" s="4">
        <v>5.6081859918565404E-4</v>
      </c>
      <c r="E4036" s="5">
        <v>2.85297855854648E-2</v>
      </c>
      <c r="F4036" s="5">
        <v>8.52428125090747E-2</v>
      </c>
    </row>
    <row r="4037" spans="1:6">
      <c r="A4037" s="2" t="s">
        <v>4040</v>
      </c>
      <c r="B4037" s="3">
        <f t="shared" si="63"/>
        <v>4035</v>
      </c>
      <c r="C4037" s="4">
        <v>-5.4414481651885498E-2</v>
      </c>
      <c r="D4037" s="4">
        <v>8.7190818773140392E-3</v>
      </c>
      <c r="E4037" s="5">
        <v>2.85433164243507E-2</v>
      </c>
      <c r="F4037" s="5">
        <v>8.5262104798686303E-2</v>
      </c>
    </row>
    <row r="4038" spans="1:6">
      <c r="A4038" s="2" t="s">
        <v>4041</v>
      </c>
      <c r="B4038" s="3">
        <f t="shared" si="63"/>
        <v>4036</v>
      </c>
      <c r="C4038" s="4">
        <v>3.2679358955134102E-2</v>
      </c>
      <c r="D4038" s="4">
        <v>8.0934931982312198E-4</v>
      </c>
      <c r="E4038" s="5">
        <v>2.85541796611994E-2</v>
      </c>
      <c r="F4038" s="5">
        <v>8.5273421074439304E-2</v>
      </c>
    </row>
    <row r="4039" spans="1:6">
      <c r="A4039" s="2" t="s">
        <v>4042</v>
      </c>
      <c r="B4039" s="3">
        <f t="shared" si="63"/>
        <v>4037</v>
      </c>
      <c r="C4039" s="4">
        <v>7.2198116735277998E-2</v>
      </c>
      <c r="D4039" s="4">
        <v>2.6766413827932099E-3</v>
      </c>
      <c r="E4039" s="5">
        <v>2.8565402664407099E-2</v>
      </c>
      <c r="F4039" s="5">
        <v>8.5285805874188506E-2</v>
      </c>
    </row>
    <row r="4040" spans="1:6">
      <c r="A4040" s="2" t="s">
        <v>4043</v>
      </c>
      <c r="B4040" s="3">
        <f t="shared" si="63"/>
        <v>4038</v>
      </c>
      <c r="C4040" s="4">
        <v>-3.4062429903112999E-2</v>
      </c>
      <c r="D4040" s="4">
        <v>1.4489536655532501E-2</v>
      </c>
      <c r="E4040" s="5">
        <v>2.8590168056848698E-2</v>
      </c>
      <c r="F4040" s="5">
        <v>8.5338607129568297E-2</v>
      </c>
    </row>
    <row r="4041" spans="1:6">
      <c r="A4041" s="2" t="s">
        <v>4044</v>
      </c>
      <c r="B4041" s="3">
        <f t="shared" si="63"/>
        <v>4039</v>
      </c>
      <c r="C4041" s="4">
        <v>5.4104084630376199E-2</v>
      </c>
      <c r="D4041" s="4">
        <v>3.63849760016732E-3</v>
      </c>
      <c r="E4041" s="5">
        <v>2.8638337688348E-2</v>
      </c>
      <c r="F4041" s="5">
        <v>8.5429751625004297E-2</v>
      </c>
    </row>
    <row r="4042" spans="1:6">
      <c r="A4042" s="2" t="s">
        <v>4045</v>
      </c>
      <c r="B4042" s="3">
        <f t="shared" si="63"/>
        <v>4040</v>
      </c>
      <c r="C4042" s="4">
        <v>7.3976635030827007E-2</v>
      </c>
      <c r="D4042" s="4">
        <v>7.9398454549506499E-4</v>
      </c>
      <c r="E4042" s="5">
        <v>2.8640208593768601E-2</v>
      </c>
      <c r="F4042" s="5">
        <v>8.5429751625004297E-2</v>
      </c>
    </row>
    <row r="4043" spans="1:6">
      <c r="A4043" s="2" t="s">
        <v>4046</v>
      </c>
      <c r="B4043" s="3">
        <f t="shared" si="63"/>
        <v>4041</v>
      </c>
      <c r="C4043" s="4">
        <v>7.0532942562373996E-2</v>
      </c>
      <c r="D4043" s="4">
        <v>7.0140794940650602E-4</v>
      </c>
      <c r="E4043" s="5">
        <v>2.8641966839512398E-2</v>
      </c>
      <c r="F4043" s="5">
        <v>8.5429751625004297E-2</v>
      </c>
    </row>
    <row r="4044" spans="1:6">
      <c r="A4044" s="2" t="s">
        <v>4047</v>
      </c>
      <c r="B4044" s="3">
        <f t="shared" si="63"/>
        <v>4042</v>
      </c>
      <c r="C4044" s="4">
        <v>2.8878153218690798E-2</v>
      </c>
      <c r="D4044" s="4">
        <v>3.7966506823899898E-4</v>
      </c>
      <c r="E4044" s="5">
        <v>2.8717260907552999E-2</v>
      </c>
      <c r="F4044" s="5">
        <v>8.5633138475689305E-2</v>
      </c>
    </row>
    <row r="4045" spans="1:6">
      <c r="A4045" s="2" t="s">
        <v>4048</v>
      </c>
      <c r="B4045" s="3">
        <f t="shared" si="63"/>
        <v>4043</v>
      </c>
      <c r="C4045" s="4">
        <v>3.0936742636956002E-2</v>
      </c>
      <c r="D4045" s="4">
        <v>3.0911759846396499E-4</v>
      </c>
      <c r="E4045" s="5">
        <v>2.8742766217759501E-2</v>
      </c>
      <c r="F4045" s="5">
        <v>8.5687994366226899E-2</v>
      </c>
    </row>
    <row r="4046" spans="1:6">
      <c r="A4046" s="2" t="s">
        <v>4049</v>
      </c>
      <c r="B4046" s="3">
        <f t="shared" si="63"/>
        <v>4044</v>
      </c>
      <c r="C4046" s="4">
        <v>0.15397961665861601</v>
      </c>
      <c r="D4046" s="4">
        <v>3.7642785203524701E-3</v>
      </c>
      <c r="E4046" s="5">
        <v>2.8806546704598601E-2</v>
      </c>
      <c r="F4046" s="5">
        <v>8.5844858396494805E-2</v>
      </c>
    </row>
    <row r="4047" spans="1:6">
      <c r="A4047" s="2" t="s">
        <v>4050</v>
      </c>
      <c r="B4047" s="3">
        <f t="shared" si="63"/>
        <v>4045</v>
      </c>
      <c r="C4047" s="4">
        <v>1.02383255976071E-2</v>
      </c>
      <c r="D4047" s="4">
        <v>2.1807243307553998E-3</v>
      </c>
      <c r="E4047" s="5">
        <v>2.8815939755808501E-2</v>
      </c>
      <c r="F4047" s="5">
        <v>8.5844858396494805E-2</v>
      </c>
    </row>
    <row r="4048" spans="1:6">
      <c r="A4048" s="2" t="s">
        <v>4051</v>
      </c>
      <c r="B4048" s="3">
        <f t="shared" si="63"/>
        <v>4046</v>
      </c>
      <c r="C4048" s="4">
        <v>-0.101467749179753</v>
      </c>
      <c r="D4048" s="4">
        <v>1.6169106252919899E-3</v>
      </c>
      <c r="E4048" s="5">
        <v>2.8816750773435498E-2</v>
      </c>
      <c r="F4048" s="5">
        <v>8.5844858396494805E-2</v>
      </c>
    </row>
    <row r="4049" spans="1:6">
      <c r="A4049" s="2" t="s">
        <v>4052</v>
      </c>
      <c r="B4049" s="3">
        <f t="shared" si="63"/>
        <v>4047</v>
      </c>
      <c r="C4049" s="4">
        <v>8.7161102473703206E-2</v>
      </c>
      <c r="D4049" s="4">
        <v>2.4997363193984198E-3</v>
      </c>
      <c r="E4049" s="5">
        <v>2.88842222745525E-2</v>
      </c>
      <c r="F4049" s="5">
        <v>8.6024593791742196E-2</v>
      </c>
    </row>
    <row r="4050" spans="1:6">
      <c r="A4050" s="2" t="s">
        <v>4053</v>
      </c>
      <c r="B4050" s="3">
        <f t="shared" si="63"/>
        <v>4048</v>
      </c>
      <c r="C4050" s="4">
        <v>-5.2311365088184699E-3</v>
      </c>
      <c r="D4050" s="4">
        <v>4.5325518455240103E-3</v>
      </c>
      <c r="E4050" s="5">
        <v>2.8931099013597101E-2</v>
      </c>
      <c r="F4050" s="5">
        <v>8.6142919073835506E-2</v>
      </c>
    </row>
    <row r="4051" spans="1:6">
      <c r="A4051" s="2" t="s">
        <v>4054</v>
      </c>
      <c r="B4051" s="3">
        <f t="shared" si="63"/>
        <v>4049</v>
      </c>
      <c r="C4051" s="4">
        <v>5.2826950290969503E-2</v>
      </c>
      <c r="D4051" s="4">
        <v>4.1852218701648899E-4</v>
      </c>
      <c r="E4051" s="5">
        <v>2.8942502035455699E-2</v>
      </c>
      <c r="F4051" s="5">
        <v>8.6155588301641703E-2</v>
      </c>
    </row>
    <row r="4052" spans="1:6">
      <c r="A4052" s="2" t="s">
        <v>4055</v>
      </c>
      <c r="B4052" s="3">
        <f t="shared" si="63"/>
        <v>4050</v>
      </c>
      <c r="C4052" s="4">
        <v>-4.7427218912544797E-2</v>
      </c>
      <c r="D4052" s="4">
        <v>1.0938676950165E-2</v>
      </c>
      <c r="E4052" s="5">
        <v>2.89502050430012E-2</v>
      </c>
      <c r="F4052" s="5">
        <v>8.6157239847726705E-2</v>
      </c>
    </row>
    <row r="4053" spans="1:6">
      <c r="A4053" s="2" t="s">
        <v>4056</v>
      </c>
      <c r="B4053" s="3">
        <f t="shared" si="63"/>
        <v>4051</v>
      </c>
      <c r="C4053" s="4">
        <v>-5.6055430874884501E-2</v>
      </c>
      <c r="D4053" s="4">
        <v>5.1638335950033899E-3</v>
      </c>
      <c r="E4053" s="5">
        <v>2.8985826517240999E-2</v>
      </c>
      <c r="F4053" s="5">
        <v>8.6230280181036595E-2</v>
      </c>
    </row>
    <row r="4054" spans="1:6">
      <c r="A4054" s="2" t="s">
        <v>4057</v>
      </c>
      <c r="B4054" s="3">
        <f t="shared" si="63"/>
        <v>4052</v>
      </c>
      <c r="C4054" s="4">
        <v>-4.6672228094269297E-2</v>
      </c>
      <c r="D4054" s="4">
        <v>1.9827804770357698E-3</v>
      </c>
      <c r="E4054" s="5">
        <v>2.8992189220719999E-2</v>
      </c>
      <c r="F4054" s="5">
        <v>8.6230280181036595E-2</v>
      </c>
    </row>
    <row r="4055" spans="1:6">
      <c r="A4055" s="2" t="s">
        <v>4058</v>
      </c>
      <c r="B4055" s="3">
        <f t="shared" si="63"/>
        <v>4053</v>
      </c>
      <c r="C4055" s="4">
        <v>9.1142255305602798E-2</v>
      </c>
      <c r="D4055" s="4">
        <v>6.9692262886448201E-3</v>
      </c>
      <c r="E4055" s="5">
        <v>2.8996210534617199E-2</v>
      </c>
      <c r="F4055" s="5">
        <v>8.6230280181036595E-2</v>
      </c>
    </row>
    <row r="4056" spans="1:6">
      <c r="A4056" s="2" t="s">
        <v>4059</v>
      </c>
      <c r="B4056" s="3">
        <f t="shared" si="63"/>
        <v>4054</v>
      </c>
      <c r="C4056" s="4">
        <v>-9.2299395494712E-2</v>
      </c>
      <c r="D4056" s="4">
        <v>8.4973978007458796E-3</v>
      </c>
      <c r="E4056" s="5">
        <v>2.90070342218939E-2</v>
      </c>
      <c r="F4056" s="5">
        <v>8.62411898067309E-2</v>
      </c>
    </row>
    <row r="4057" spans="1:6">
      <c r="A4057" s="2" t="s">
        <v>4060</v>
      </c>
      <c r="B4057" s="3">
        <f t="shared" si="63"/>
        <v>4055</v>
      </c>
      <c r="C4057" s="4">
        <v>9.5431471957144298E-2</v>
      </c>
      <c r="D4057" s="4">
        <v>1.3790429457658699E-3</v>
      </c>
      <c r="E4057" s="5">
        <v>2.9022749617886E-2</v>
      </c>
      <c r="F4057" s="5">
        <v>8.6266634067664494E-2</v>
      </c>
    </row>
    <row r="4058" spans="1:6">
      <c r="A4058" s="2" t="s">
        <v>4061</v>
      </c>
      <c r="B4058" s="3">
        <f t="shared" si="63"/>
        <v>4056</v>
      </c>
      <c r="C4058" s="4">
        <v>8.3602672101837999E-2</v>
      </c>
      <c r="D4058" s="4">
        <v>1.0287625573901799E-3</v>
      </c>
      <c r="E4058" s="5">
        <v>2.92071781804779E-2</v>
      </c>
      <c r="F4058" s="5">
        <v>8.6780329972870704E-2</v>
      </c>
    </row>
    <row r="4059" spans="1:6">
      <c r="A4059" s="2" t="s">
        <v>4062</v>
      </c>
      <c r="B4059" s="3">
        <f t="shared" si="63"/>
        <v>4057</v>
      </c>
      <c r="C4059" s="4">
        <v>-6.1391517815639403E-2</v>
      </c>
      <c r="D4059" s="4">
        <v>9.4983924044336008E-3</v>
      </c>
      <c r="E4059" s="5">
        <v>2.9209972513062E-2</v>
      </c>
      <c r="F4059" s="5">
        <v>8.6780329972870704E-2</v>
      </c>
    </row>
    <row r="4060" spans="1:6">
      <c r="A4060" s="2" t="s">
        <v>4063</v>
      </c>
      <c r="B4060" s="3">
        <f t="shared" si="63"/>
        <v>4058</v>
      </c>
      <c r="C4060" s="4">
        <v>-9.6097012497912998E-2</v>
      </c>
      <c r="D4060" s="4">
        <v>2.1166405802482799E-3</v>
      </c>
      <c r="E4060" s="5">
        <v>2.9266439385232101E-2</v>
      </c>
      <c r="F4060" s="5">
        <v>8.6909182094892595E-2</v>
      </c>
    </row>
    <row r="4061" spans="1:6">
      <c r="A4061" s="2" t="s">
        <v>4064</v>
      </c>
      <c r="B4061" s="3">
        <f t="shared" si="63"/>
        <v>4059</v>
      </c>
      <c r="C4061" s="4">
        <v>-2.7302327716959E-2</v>
      </c>
      <c r="D4061" s="4">
        <v>1.15486047221648E-4</v>
      </c>
      <c r="E4061" s="5">
        <v>2.9272903779933999E-2</v>
      </c>
      <c r="F4061" s="5">
        <v>8.6909182094892595E-2</v>
      </c>
    </row>
    <row r="4062" spans="1:6">
      <c r="A4062" s="2" t="s">
        <v>4065</v>
      </c>
      <c r="B4062" s="3">
        <f t="shared" si="63"/>
        <v>4060</v>
      </c>
      <c r="C4062" s="4">
        <v>4.4386405667304001E-2</v>
      </c>
      <c r="D4062" s="4">
        <v>1.26333064459481E-3</v>
      </c>
      <c r="E4062" s="5">
        <v>2.92749754671255E-2</v>
      </c>
      <c r="F4062" s="5">
        <v>8.6909182094892595E-2</v>
      </c>
    </row>
    <row r="4063" spans="1:6">
      <c r="A4063" s="2" t="s">
        <v>4066</v>
      </c>
      <c r="B4063" s="3">
        <f t="shared" si="63"/>
        <v>4061</v>
      </c>
      <c r="C4063" s="4">
        <v>6.66902051821332E-2</v>
      </c>
      <c r="D4063" s="4">
        <v>1.1177915325445301E-3</v>
      </c>
      <c r="E4063" s="5">
        <v>2.9292721165212299E-2</v>
      </c>
      <c r="F4063" s="5">
        <v>8.6940450185743395E-2</v>
      </c>
    </row>
    <row r="4064" spans="1:6">
      <c r="A4064" s="2" t="s">
        <v>4067</v>
      </c>
      <c r="B4064" s="3">
        <f t="shared" si="63"/>
        <v>4062</v>
      </c>
      <c r="C4064" s="4">
        <v>-6.1514871715879001E-2</v>
      </c>
      <c r="D4064" s="4">
        <v>6.6635873352791503E-3</v>
      </c>
      <c r="E4064" s="5">
        <v>2.9322121479068399E-2</v>
      </c>
      <c r="F4064" s="5">
        <v>8.6996704194818794E-2</v>
      </c>
    </row>
    <row r="4065" spans="1:6">
      <c r="A4065" s="2" t="s">
        <v>4068</v>
      </c>
      <c r="B4065" s="3">
        <f t="shared" si="63"/>
        <v>4063</v>
      </c>
      <c r="C4065" s="4">
        <v>2.23742912118929E-2</v>
      </c>
      <c r="D4065" s="4">
        <v>1.04393528952566E-2</v>
      </c>
      <c r="E4065" s="5">
        <v>2.93261104408487E-2</v>
      </c>
      <c r="F4065" s="5">
        <v>8.6996704194818794E-2</v>
      </c>
    </row>
    <row r="4066" spans="1:6">
      <c r="A4066" s="2" t="s">
        <v>4069</v>
      </c>
      <c r="B4066" s="3">
        <f t="shared" si="63"/>
        <v>4064</v>
      </c>
      <c r="C4066" s="4">
        <v>-3.4058230021731403E-2</v>
      </c>
      <c r="D4066" s="4">
        <v>1.65163393286608E-4</v>
      </c>
      <c r="E4066" s="5">
        <v>2.93656328411049E-2</v>
      </c>
      <c r="F4066" s="5">
        <v>8.7085784147514195E-2</v>
      </c>
    </row>
    <row r="4067" spans="1:6">
      <c r="A4067" s="2" t="s">
        <v>4070</v>
      </c>
      <c r="B4067" s="3">
        <f t="shared" si="63"/>
        <v>4065</v>
      </c>
      <c r="C4067" s="4">
        <v>3.0353806030017898E-2</v>
      </c>
      <c r="D4067" s="4">
        <v>4.3324916950182799E-3</v>
      </c>
      <c r="E4067" s="5">
        <v>2.93774542491364E-2</v>
      </c>
      <c r="F4067" s="5">
        <v>8.7085784147514195E-2</v>
      </c>
    </row>
    <row r="4068" spans="1:6">
      <c r="A4068" s="2" t="s">
        <v>4071</v>
      </c>
      <c r="B4068" s="3">
        <f t="shared" si="63"/>
        <v>4066</v>
      </c>
      <c r="C4068" s="4">
        <v>7.1353818509602193E-2</v>
      </c>
      <c r="D4068" s="4">
        <v>2.2739099449838002E-3</v>
      </c>
      <c r="E4068" s="5">
        <v>2.9379501773242101E-2</v>
      </c>
      <c r="F4068" s="5">
        <v>8.7085784147514195E-2</v>
      </c>
    </row>
    <row r="4069" spans="1:6">
      <c r="A4069" s="2" t="s">
        <v>4072</v>
      </c>
      <c r="B4069" s="3">
        <f t="shared" si="63"/>
        <v>4067</v>
      </c>
      <c r="C4069" s="4">
        <v>-8.6235424775349706E-2</v>
      </c>
      <c r="D4069" s="4">
        <v>6.38814612652964E-3</v>
      </c>
      <c r="E4069" s="5">
        <v>2.9385039751758098E-2</v>
      </c>
      <c r="F4069" s="5">
        <v>8.7085784147514195E-2</v>
      </c>
    </row>
    <row r="4070" spans="1:6">
      <c r="A4070" s="2" t="s">
        <v>4073</v>
      </c>
      <c r="B4070" s="3">
        <f t="shared" si="63"/>
        <v>4068</v>
      </c>
      <c r="C4070" s="4">
        <v>-6.8912719151887E-3</v>
      </c>
      <c r="D4070" s="4">
        <v>1.89265059117681E-3</v>
      </c>
      <c r="E4070" s="5">
        <v>2.9425849235477902E-2</v>
      </c>
      <c r="F4070" s="5">
        <v>8.7178516069971498E-2</v>
      </c>
    </row>
    <row r="4071" spans="1:6">
      <c r="A4071" s="2" t="s">
        <v>4074</v>
      </c>
      <c r="B4071" s="3">
        <f t="shared" si="63"/>
        <v>4069</v>
      </c>
      <c r="C4071" s="4">
        <v>5.9764517583171202E-2</v>
      </c>
      <c r="D4071" s="4">
        <v>1.5834247878024101E-3</v>
      </c>
      <c r="E4071" s="5">
        <v>2.94350631299783E-2</v>
      </c>
      <c r="F4071" s="5">
        <v>8.7178516069971498E-2</v>
      </c>
    </row>
    <row r="4072" spans="1:6">
      <c r="A4072" s="2" t="s">
        <v>4075</v>
      </c>
      <c r="B4072" s="3">
        <f t="shared" si="63"/>
        <v>4070</v>
      </c>
      <c r="C4072" s="4">
        <v>-3.91319339011919E-2</v>
      </c>
      <c r="D4072" s="4">
        <v>2.9428756592463101E-4</v>
      </c>
      <c r="E4072" s="5">
        <v>2.9439373830401499E-2</v>
      </c>
      <c r="F4072" s="5">
        <v>8.7178516069971498E-2</v>
      </c>
    </row>
    <row r="4073" spans="1:6">
      <c r="A4073" s="2" t="s">
        <v>4076</v>
      </c>
      <c r="B4073" s="3">
        <f t="shared" si="63"/>
        <v>4071</v>
      </c>
      <c r="C4073" s="4">
        <v>1.6469659932698801E-2</v>
      </c>
      <c r="D4073" s="4">
        <v>9.3422574661460402E-4</v>
      </c>
      <c r="E4073" s="5">
        <v>2.9445261671024101E-2</v>
      </c>
      <c r="F4073" s="5">
        <v>8.7178516069971498E-2</v>
      </c>
    </row>
    <row r="4074" spans="1:6">
      <c r="A4074" s="2" t="s">
        <v>4077</v>
      </c>
      <c r="B4074" s="3">
        <f t="shared" si="63"/>
        <v>4072</v>
      </c>
      <c r="C4074" s="4">
        <v>-3.63777918547145E-2</v>
      </c>
      <c r="D4074" s="4">
        <v>4.9844093893628098E-3</v>
      </c>
      <c r="E4074" s="5">
        <v>2.9470703035811299E-2</v>
      </c>
      <c r="F4074" s="5">
        <v>8.7214861539739105E-2</v>
      </c>
    </row>
    <row r="4075" spans="1:6">
      <c r="A4075" s="2" t="s">
        <v>4078</v>
      </c>
      <c r="B4075" s="3">
        <f t="shared" si="63"/>
        <v>4073</v>
      </c>
      <c r="C4075" s="4">
        <v>-6.2412298558298003E-2</v>
      </c>
      <c r="D4075" s="4">
        <v>1.3049408745201801E-3</v>
      </c>
      <c r="E4075" s="5">
        <v>2.9472009545453998E-2</v>
      </c>
      <c r="F4075" s="5">
        <v>8.7214861539739105E-2</v>
      </c>
    </row>
    <row r="4076" spans="1:6">
      <c r="A4076" s="2" t="s">
        <v>4079</v>
      </c>
      <c r="B4076" s="3">
        <f t="shared" si="63"/>
        <v>4074</v>
      </c>
      <c r="C4076" s="4">
        <v>-3.2926168685361301E-2</v>
      </c>
      <c r="D4076" s="4">
        <v>1.9720747654910602E-3</v>
      </c>
      <c r="E4076" s="5">
        <v>2.9496796267077699E-2</v>
      </c>
      <c r="F4076" s="5">
        <v>8.7266785814209005E-2</v>
      </c>
    </row>
    <row r="4077" spans="1:6">
      <c r="A4077" s="2" t="s">
        <v>4080</v>
      </c>
      <c r="B4077" s="3">
        <f t="shared" si="63"/>
        <v>4075</v>
      </c>
      <c r="C4077" s="4">
        <v>4.4804887797857601E-2</v>
      </c>
      <c r="D4077" s="4">
        <v>3.0807299439243298E-4</v>
      </c>
      <c r="E4077" s="5">
        <v>2.95194234487559E-2</v>
      </c>
      <c r="F4077" s="5">
        <v>8.7312297135669903E-2</v>
      </c>
    </row>
    <row r="4078" spans="1:6">
      <c r="A4078" s="2" t="s">
        <v>4081</v>
      </c>
      <c r="B4078" s="3">
        <f t="shared" si="63"/>
        <v>4076</v>
      </c>
      <c r="C4078" s="4">
        <v>6.3644708359651095E-2</v>
      </c>
      <c r="D4078" s="4">
        <v>5.8857300803251205E-4</v>
      </c>
      <c r="E4078" s="5">
        <v>2.9562147047712099E-2</v>
      </c>
      <c r="F4078" s="5">
        <v>8.7417212553011298E-2</v>
      </c>
    </row>
    <row r="4079" spans="1:6">
      <c r="A4079" s="2" t="s">
        <v>4082</v>
      </c>
      <c r="B4079" s="3">
        <f t="shared" si="63"/>
        <v>4077</v>
      </c>
      <c r="C4079" s="4">
        <v>8.5471450189070694E-2</v>
      </c>
      <c r="D4079" s="4">
        <v>1.0788811910414501E-3</v>
      </c>
      <c r="E4079" s="5">
        <v>2.9589030966803698E-2</v>
      </c>
      <c r="F4079" s="5">
        <v>8.7475249017141099E-2</v>
      </c>
    </row>
    <row r="4080" spans="1:6">
      <c r="A4080" s="2" t="s">
        <v>4083</v>
      </c>
      <c r="B4080" s="3">
        <f t="shared" si="63"/>
        <v>4078</v>
      </c>
      <c r="C4080" s="4">
        <v>7.2156522519151001E-2</v>
      </c>
      <c r="D4080" s="4">
        <v>7.6827976577245204E-4</v>
      </c>
      <c r="E4080" s="5">
        <v>2.9599264124775902E-2</v>
      </c>
      <c r="F4080" s="5">
        <v>8.7484043770457001E-2</v>
      </c>
    </row>
    <row r="4081" spans="1:6">
      <c r="A4081" s="2" t="s">
        <v>4084</v>
      </c>
      <c r="B4081" s="3">
        <f t="shared" si="63"/>
        <v>4079</v>
      </c>
      <c r="C4081" s="4">
        <v>-0.103830646975132</v>
      </c>
      <c r="D4081" s="4">
        <v>1.75717898594415E-3</v>
      </c>
      <c r="E4081" s="5">
        <v>2.96235678521518E-2</v>
      </c>
      <c r="F4081" s="5">
        <v>8.7534411209116397E-2</v>
      </c>
    </row>
    <row r="4082" spans="1:6">
      <c r="A4082" s="2" t="s">
        <v>4085</v>
      </c>
      <c r="B4082" s="3">
        <f t="shared" si="63"/>
        <v>4080</v>
      </c>
      <c r="C4082" s="4">
        <v>-1.76097493987727E-2</v>
      </c>
      <c r="D4082" s="4">
        <v>1.30471120289039E-2</v>
      </c>
      <c r="E4082" s="5">
        <v>2.96498744089186E-2</v>
      </c>
      <c r="F4082" s="5">
        <v>8.7590625958237397E-2</v>
      </c>
    </row>
    <row r="4083" spans="1:6">
      <c r="A4083" s="2" t="s">
        <v>4086</v>
      </c>
      <c r="B4083" s="3">
        <f t="shared" si="63"/>
        <v>4081</v>
      </c>
      <c r="C4083" s="4">
        <v>-7.8130682016449293E-2</v>
      </c>
      <c r="D4083" s="4">
        <v>8.4717597890238095E-4</v>
      </c>
      <c r="E4083" s="5">
        <v>2.9657483169940501E-2</v>
      </c>
      <c r="F4083" s="5">
        <v>8.7590625958237397E-2</v>
      </c>
    </row>
    <row r="4084" spans="1:6">
      <c r="A4084" s="2" t="s">
        <v>4087</v>
      </c>
      <c r="B4084" s="3">
        <f t="shared" si="63"/>
        <v>4082</v>
      </c>
      <c r="C4084" s="4">
        <v>-6.8469476029401302E-2</v>
      </c>
      <c r="D4084" s="4">
        <v>6.2894115934454204E-3</v>
      </c>
      <c r="E4084" s="5">
        <v>2.966439352539E-2</v>
      </c>
      <c r="F4084" s="5">
        <v>8.7590625958237397E-2</v>
      </c>
    </row>
    <row r="4085" spans="1:6">
      <c r="A4085" s="2" t="s">
        <v>4088</v>
      </c>
      <c r="B4085" s="3">
        <f t="shared" si="63"/>
        <v>4083</v>
      </c>
      <c r="C4085" s="4">
        <v>-4.8522530700469697E-2</v>
      </c>
      <c r="D4085" s="4">
        <v>5.9917836046659398E-4</v>
      </c>
      <c r="E4085" s="5">
        <v>2.96967428887044E-2</v>
      </c>
      <c r="F4085" s="5">
        <v>8.7664668635207901E-2</v>
      </c>
    </row>
    <row r="4086" spans="1:6">
      <c r="A4086" s="2" t="s">
        <v>4089</v>
      </c>
      <c r="B4086" s="3">
        <f t="shared" si="63"/>
        <v>4084</v>
      </c>
      <c r="C4086" s="4">
        <v>8.7877940833385598E-2</v>
      </c>
      <c r="D4086" s="4">
        <v>8.5025109009408406E-3</v>
      </c>
      <c r="E4086" s="5">
        <v>2.97238272753239E-2</v>
      </c>
      <c r="F4086" s="5">
        <v>8.7723136667355206E-2</v>
      </c>
    </row>
    <row r="4087" spans="1:6">
      <c r="A4087" s="2" t="s">
        <v>4090</v>
      </c>
      <c r="B4087" s="3">
        <f t="shared" si="63"/>
        <v>4085</v>
      </c>
      <c r="C4087" s="4">
        <v>-5.5808101283341197E-3</v>
      </c>
      <c r="D4087" s="4">
        <v>2.9377913170113398E-3</v>
      </c>
      <c r="E4087" s="5">
        <v>2.97884871837431E-2</v>
      </c>
      <c r="F4087" s="5">
        <v>8.78518017026612E-2</v>
      </c>
    </row>
    <row r="4088" spans="1:6">
      <c r="A4088" s="2" t="s">
        <v>4091</v>
      </c>
      <c r="B4088" s="3">
        <f t="shared" si="63"/>
        <v>4086</v>
      </c>
      <c r="C4088" s="4">
        <v>6.7496425556029596E-2</v>
      </c>
      <c r="D4088" s="4">
        <v>2.45150680773174E-3</v>
      </c>
      <c r="E4088" s="5">
        <v>2.97885463299177E-2</v>
      </c>
      <c r="F4088" s="5">
        <v>8.78518017026612E-2</v>
      </c>
    </row>
    <row r="4089" spans="1:6">
      <c r="A4089" s="2" t="s">
        <v>4092</v>
      </c>
      <c r="B4089" s="3">
        <f t="shared" si="63"/>
        <v>4087</v>
      </c>
      <c r="C4089" s="4">
        <v>-7.8223748289707198E-2</v>
      </c>
      <c r="D4089" s="4">
        <v>7.0629783938166097E-3</v>
      </c>
      <c r="E4089" s="5">
        <v>2.9789290098629101E-2</v>
      </c>
      <c r="F4089" s="5">
        <v>8.78518017026612E-2</v>
      </c>
    </row>
    <row r="4090" spans="1:6">
      <c r="A4090" s="2" t="s">
        <v>4093</v>
      </c>
      <c r="B4090" s="3">
        <f t="shared" si="63"/>
        <v>4088</v>
      </c>
      <c r="C4090" s="4">
        <v>4.1298524267161997E-2</v>
      </c>
      <c r="D4090" s="4">
        <v>9.8744182255084008E-4</v>
      </c>
      <c r="E4090" s="5">
        <v>2.97966642055458E-2</v>
      </c>
      <c r="F4090" s="5">
        <v>8.7852053245950107E-2</v>
      </c>
    </row>
    <row r="4091" spans="1:6">
      <c r="A4091" s="2" t="s">
        <v>4094</v>
      </c>
      <c r="B4091" s="3">
        <f t="shared" si="63"/>
        <v>4089</v>
      </c>
      <c r="C4091" s="4">
        <v>-7.4566814596773806E-2</v>
      </c>
      <c r="D4091" s="4">
        <v>3.3578122586741298E-3</v>
      </c>
      <c r="E4091" s="5">
        <v>2.98793682350087E-2</v>
      </c>
      <c r="F4091" s="5">
        <v>8.8074352002093403E-2</v>
      </c>
    </row>
    <row r="4092" spans="1:6">
      <c r="A4092" s="2" t="s">
        <v>4095</v>
      </c>
      <c r="B4092" s="3">
        <f t="shared" si="63"/>
        <v>4090</v>
      </c>
      <c r="C4092" s="4">
        <v>4.6993142819223802E-2</v>
      </c>
      <c r="D4092" s="4">
        <v>1.90764276564316E-3</v>
      </c>
      <c r="E4092" s="5">
        <v>2.9893788723757E-2</v>
      </c>
      <c r="F4092" s="5">
        <v>8.8076169709942698E-2</v>
      </c>
    </row>
    <row r="4093" spans="1:6">
      <c r="A4093" s="2" t="s">
        <v>4096</v>
      </c>
      <c r="B4093" s="3">
        <f t="shared" si="63"/>
        <v>4091</v>
      </c>
      <c r="C4093" s="4">
        <v>7.9188389832370698E-2</v>
      </c>
      <c r="D4093" s="4">
        <v>1.00062475789462E-3</v>
      </c>
      <c r="E4093" s="5">
        <v>2.9894599708236599E-2</v>
      </c>
      <c r="F4093" s="5">
        <v>8.8076169709942698E-2</v>
      </c>
    </row>
    <row r="4094" spans="1:6">
      <c r="A4094" s="2" t="s">
        <v>4097</v>
      </c>
      <c r="B4094" s="3">
        <f t="shared" si="63"/>
        <v>4092</v>
      </c>
      <c r="C4094" s="4">
        <v>2.2545870338470199E-2</v>
      </c>
      <c r="D4094" s="4">
        <v>7.4063925556230005E-5</v>
      </c>
      <c r="E4094" s="5">
        <v>2.9910810127591801E-2</v>
      </c>
      <c r="F4094" s="5">
        <v>8.8083791188912602E-2</v>
      </c>
    </row>
    <row r="4095" spans="1:6">
      <c r="A4095" s="2" t="s">
        <v>4098</v>
      </c>
      <c r="B4095" s="3">
        <f t="shared" si="63"/>
        <v>4093</v>
      </c>
      <c r="C4095" s="4">
        <v>9.4021161411419404E-3</v>
      </c>
      <c r="D4095" s="4">
        <v>3.62034339650308E-4</v>
      </c>
      <c r="E4095" s="5">
        <v>2.9911802649648999E-2</v>
      </c>
      <c r="F4095" s="5">
        <v>8.8083791188912602E-2</v>
      </c>
    </row>
    <row r="4096" spans="1:6">
      <c r="A4096" s="2" t="s">
        <v>4099</v>
      </c>
      <c r="B4096" s="3">
        <f t="shared" si="63"/>
        <v>4094</v>
      </c>
      <c r="C4096" s="4">
        <v>1.2992423989494101E-2</v>
      </c>
      <c r="D4096" s="4">
        <v>4.0504904811921099E-3</v>
      </c>
      <c r="E4096" s="5">
        <v>2.9942825405164901E-2</v>
      </c>
      <c r="F4096" s="5">
        <v>8.8153608844272799E-2</v>
      </c>
    </row>
    <row r="4097" spans="1:6">
      <c r="A4097" s="2" t="s">
        <v>4100</v>
      </c>
      <c r="B4097" s="3">
        <f t="shared" si="63"/>
        <v>4095</v>
      </c>
      <c r="C4097" s="4">
        <v>2.9411245230251501E-2</v>
      </c>
      <c r="D4097" s="4">
        <v>5.6278811469809905E-4</v>
      </c>
      <c r="E4097" s="5">
        <v>2.99883986817274E-2</v>
      </c>
      <c r="F4097" s="5">
        <v>8.8266219611931804E-2</v>
      </c>
    </row>
    <row r="4098" spans="1:6">
      <c r="A4098" s="2" t="s">
        <v>4101</v>
      </c>
      <c r="B4098" s="3">
        <f t="shared" si="63"/>
        <v>4096</v>
      </c>
      <c r="C4098" s="4">
        <v>5.8748043610701899E-2</v>
      </c>
      <c r="D4098" s="4">
        <v>5.4072813262873902E-4</v>
      </c>
      <c r="E4098" s="5">
        <v>3.0002140499985699E-2</v>
      </c>
      <c r="F4098" s="5">
        <v>8.8285107286701206E-2</v>
      </c>
    </row>
    <row r="4099" spans="1:6">
      <c r="A4099" s="2" t="s">
        <v>4102</v>
      </c>
      <c r="B4099" s="3">
        <f t="shared" ref="B4099:B4162" si="64">_xlfn.RANK.EQ(E4099,E:E,1)</f>
        <v>4097</v>
      </c>
      <c r="C4099" s="4">
        <v>-1.6646685077404799E-2</v>
      </c>
      <c r="D4099" s="4">
        <v>1.81643506350245E-3</v>
      </c>
      <c r="E4099" s="5">
        <v>3.0020626876421999E-2</v>
      </c>
      <c r="F4099" s="5">
        <v>8.8317943798270696E-2</v>
      </c>
    </row>
    <row r="4100" spans="1:6">
      <c r="A4100" s="2" t="s">
        <v>4103</v>
      </c>
      <c r="B4100" s="3">
        <f t="shared" si="64"/>
        <v>4098</v>
      </c>
      <c r="C4100" s="4">
        <v>-2.6913274735699801E-2</v>
      </c>
      <c r="D4100" s="4">
        <v>7.1486624881577001E-3</v>
      </c>
      <c r="E4100" s="5">
        <v>3.0046728965561001E-2</v>
      </c>
      <c r="F4100" s="5">
        <v>8.83703853037415E-2</v>
      </c>
    </row>
    <row r="4101" spans="1:6">
      <c r="A4101" s="2" t="s">
        <v>4104</v>
      </c>
      <c r="B4101" s="3">
        <f t="shared" si="64"/>
        <v>4099</v>
      </c>
      <c r="C4101" s="4">
        <v>3.25175794001034E-2</v>
      </c>
      <c r="D4101" s="4">
        <v>3.38419391573611E-3</v>
      </c>
      <c r="E4101" s="5">
        <v>3.00531161835258E-2</v>
      </c>
      <c r="F4101" s="5">
        <v>8.83703853037415E-2</v>
      </c>
    </row>
    <row r="4102" spans="1:6">
      <c r="A4102" s="2" t="s">
        <v>4105</v>
      </c>
      <c r="B4102" s="3">
        <f t="shared" si="64"/>
        <v>4100</v>
      </c>
      <c r="C4102" s="4">
        <v>-6.1048054641829497E-2</v>
      </c>
      <c r="D4102" s="4">
        <v>4.1903028423921204E-3</v>
      </c>
      <c r="E4102" s="5">
        <v>3.0090952161949899E-2</v>
      </c>
      <c r="F4102" s="5">
        <v>8.8426001776243796E-2</v>
      </c>
    </row>
    <row r="4103" spans="1:6">
      <c r="A4103" s="2" t="s">
        <v>4106</v>
      </c>
      <c r="B4103" s="3">
        <f t="shared" si="64"/>
        <v>4101</v>
      </c>
      <c r="C4103" s="4">
        <v>-8.1831921548936495E-2</v>
      </c>
      <c r="D4103" s="4">
        <v>9.1859771564241496E-4</v>
      </c>
      <c r="E4103" s="5">
        <v>3.00932417075741E-2</v>
      </c>
      <c r="F4103" s="5">
        <v>8.8426001776243796E-2</v>
      </c>
    </row>
    <row r="4104" spans="1:6">
      <c r="A4104" s="2" t="s">
        <v>4107</v>
      </c>
      <c r="B4104" s="3">
        <f t="shared" si="64"/>
        <v>4102</v>
      </c>
      <c r="C4104" s="4">
        <v>3.3270045382931303E-2</v>
      </c>
      <c r="D4104" s="4">
        <v>1.66306196979282E-4</v>
      </c>
      <c r="E4104" s="5">
        <v>3.00940395989506E-2</v>
      </c>
      <c r="F4104" s="5">
        <v>8.8426001776243796E-2</v>
      </c>
    </row>
    <row r="4105" spans="1:6">
      <c r="A4105" s="2" t="s">
        <v>4108</v>
      </c>
      <c r="B4105" s="3">
        <f t="shared" si="64"/>
        <v>4103</v>
      </c>
      <c r="C4105" s="4">
        <v>-0.11457186336266501</v>
      </c>
      <c r="D4105" s="4">
        <v>2.0046217880378301E-3</v>
      </c>
      <c r="E4105" s="5">
        <v>3.01031612515512E-2</v>
      </c>
      <c r="F4105" s="5">
        <v>8.8431246055312399E-2</v>
      </c>
    </row>
    <row r="4106" spans="1:6">
      <c r="A4106" s="2" t="s">
        <v>4109</v>
      </c>
      <c r="B4106" s="3">
        <f t="shared" si="64"/>
        <v>4104</v>
      </c>
      <c r="C4106" s="4">
        <v>-5.9933393060921401E-2</v>
      </c>
      <c r="D4106" s="4">
        <v>2.3948455032340899E-3</v>
      </c>
      <c r="E4106" s="5">
        <v>3.0143981025114602E-2</v>
      </c>
      <c r="F4106" s="5">
        <v>8.85295816997336E-2</v>
      </c>
    </row>
    <row r="4107" spans="1:6">
      <c r="A4107" s="2" t="s">
        <v>4110</v>
      </c>
      <c r="B4107" s="3">
        <f t="shared" si="64"/>
        <v>4105</v>
      </c>
      <c r="C4107" s="4">
        <v>-2.9136001579394499E-2</v>
      </c>
      <c r="D4107" s="4">
        <v>7.3712532312484799E-3</v>
      </c>
      <c r="E4107" s="5">
        <v>3.0169598573953502E-2</v>
      </c>
      <c r="F4107" s="5">
        <v>8.8583233035776296E-2</v>
      </c>
    </row>
    <row r="4108" spans="1:6">
      <c r="A4108" s="2" t="s">
        <v>4111</v>
      </c>
      <c r="B4108" s="3">
        <f t="shared" si="64"/>
        <v>4106</v>
      </c>
      <c r="C4108" s="4">
        <v>-5.1566554755642598E-2</v>
      </c>
      <c r="D4108" s="4">
        <v>3.5697948981381998E-4</v>
      </c>
      <c r="E4108" s="5">
        <v>3.01842729565386E-2</v>
      </c>
      <c r="F4108" s="5">
        <v>8.8604735008563001E-2</v>
      </c>
    </row>
    <row r="4109" spans="1:6">
      <c r="A4109" s="2" t="s">
        <v>4112</v>
      </c>
      <c r="B4109" s="3">
        <f t="shared" si="64"/>
        <v>4107</v>
      </c>
      <c r="C4109" s="4">
        <v>1.7098631859705001E-2</v>
      </c>
      <c r="D4109" s="4">
        <v>2.18117666286613E-3</v>
      </c>
      <c r="E4109" s="5">
        <v>3.0192180044846501E-2</v>
      </c>
      <c r="F4109" s="5">
        <v>8.8606366223651006E-2</v>
      </c>
    </row>
    <row r="4110" spans="1:6">
      <c r="A4110" s="2" t="s">
        <v>4113</v>
      </c>
      <c r="B4110" s="3">
        <f t="shared" si="64"/>
        <v>4108</v>
      </c>
      <c r="C4110" s="4">
        <v>5.0657334560507999E-2</v>
      </c>
      <c r="D4110" s="4">
        <v>1.6355754236767801E-3</v>
      </c>
      <c r="E4110" s="5">
        <v>3.02121727488734E-2</v>
      </c>
      <c r="F4110" s="5">
        <v>8.8643456217665895E-2</v>
      </c>
    </row>
    <row r="4111" spans="1:6">
      <c r="A4111" s="2" t="s">
        <v>4114</v>
      </c>
      <c r="B4111" s="3">
        <f t="shared" si="64"/>
        <v>4109</v>
      </c>
      <c r="C4111" s="4">
        <v>2.4965038487335799E-2</v>
      </c>
      <c r="D4111" s="4">
        <v>2.6773211147948202E-4</v>
      </c>
      <c r="E4111" s="5">
        <v>3.03087177742043E-2</v>
      </c>
      <c r="F4111" s="5">
        <v>8.8886061042900602E-2</v>
      </c>
    </row>
    <row r="4112" spans="1:6">
      <c r="A4112" s="2" t="s">
        <v>4115</v>
      </c>
      <c r="B4112" s="3">
        <f t="shared" si="64"/>
        <v>4110</v>
      </c>
      <c r="C4112" s="4">
        <v>-0.121395566457718</v>
      </c>
      <c r="D4112" s="4">
        <v>2.28282076750695E-3</v>
      </c>
      <c r="E4112" s="5">
        <v>3.0309791096470001E-2</v>
      </c>
      <c r="F4112" s="5">
        <v>8.8886061042900602E-2</v>
      </c>
    </row>
    <row r="4113" spans="1:6">
      <c r="A4113" s="2" t="s">
        <v>4116</v>
      </c>
      <c r="B4113" s="3">
        <f t="shared" si="64"/>
        <v>4111</v>
      </c>
      <c r="C4113" s="4">
        <v>-2.54813913440433E-2</v>
      </c>
      <c r="D4113" s="4">
        <v>9.1061437058514907E-3</v>
      </c>
      <c r="E4113" s="5">
        <v>3.0317416214023601E-2</v>
      </c>
      <c r="F4113" s="5">
        <v>8.8886061042900602E-2</v>
      </c>
    </row>
    <row r="4114" spans="1:6">
      <c r="A4114" s="2" t="s">
        <v>4117</v>
      </c>
      <c r="B4114" s="3">
        <f t="shared" si="64"/>
        <v>4112</v>
      </c>
      <c r="C4114" s="4">
        <v>3.1962429745854899E-2</v>
      </c>
      <c r="D4114" s="4">
        <v>2.3465540929801E-3</v>
      </c>
      <c r="E4114" s="5">
        <v>3.0324357670987099E-2</v>
      </c>
      <c r="F4114" s="5">
        <v>8.8886061042900602E-2</v>
      </c>
    </row>
    <row r="4115" spans="1:6">
      <c r="A4115" s="2" t="s">
        <v>4118</v>
      </c>
      <c r="B4115" s="3">
        <f t="shared" si="64"/>
        <v>4113</v>
      </c>
      <c r="C4115" s="4">
        <v>-2.3262047390485398E-2</v>
      </c>
      <c r="D4115" s="4">
        <v>8.0346656306039794E-5</v>
      </c>
      <c r="E4115" s="5">
        <v>3.0343714474899398E-2</v>
      </c>
      <c r="F4115" s="5">
        <v>8.8921174462913199E-2</v>
      </c>
    </row>
    <row r="4116" spans="1:6">
      <c r="A4116" s="2" t="s">
        <v>4119</v>
      </c>
      <c r="B4116" s="3">
        <f t="shared" si="64"/>
        <v>4114</v>
      </c>
      <c r="C4116" s="4">
        <v>3.9917641113997697E-2</v>
      </c>
      <c r="D4116" s="4">
        <v>2.2244541305313999E-4</v>
      </c>
      <c r="E4116" s="5">
        <v>3.0395178303231699E-2</v>
      </c>
      <c r="F4116" s="5">
        <v>8.9050199954571002E-2</v>
      </c>
    </row>
    <row r="4117" spans="1:6">
      <c r="A4117" s="2" t="s">
        <v>4120</v>
      </c>
      <c r="B4117" s="3">
        <f t="shared" si="64"/>
        <v>4115</v>
      </c>
      <c r="C4117" s="4">
        <v>-0.106506560615388</v>
      </c>
      <c r="D4117" s="4">
        <v>1.78075287648571E-3</v>
      </c>
      <c r="E4117" s="5">
        <v>3.0402519938028699E-2</v>
      </c>
      <c r="F4117" s="5">
        <v>8.9050199954571002E-2</v>
      </c>
    </row>
    <row r="4118" spans="1:6">
      <c r="A4118" s="2" t="s">
        <v>4121</v>
      </c>
      <c r="B4118" s="3">
        <f t="shared" si="64"/>
        <v>4116</v>
      </c>
      <c r="C4118" s="4">
        <v>0.11824295796724101</v>
      </c>
      <c r="D4118" s="4">
        <v>2.6678350619286002E-3</v>
      </c>
      <c r="E4118" s="5">
        <v>3.0430826464323501E-2</v>
      </c>
      <c r="F4118" s="5">
        <v>8.9111455630342798E-2</v>
      </c>
    </row>
    <row r="4119" spans="1:6">
      <c r="A4119" s="2" t="s">
        <v>4122</v>
      </c>
      <c r="B4119" s="3">
        <f t="shared" si="64"/>
        <v>4117</v>
      </c>
      <c r="C4119" s="4">
        <v>3.7587015374151302E-2</v>
      </c>
      <c r="D4119" s="4">
        <v>2.5085298641511802E-4</v>
      </c>
      <c r="E4119" s="5">
        <v>3.0443638177439E-2</v>
      </c>
      <c r="F4119" s="5">
        <v>8.9127318667153801E-2</v>
      </c>
    </row>
    <row r="4120" spans="1:6">
      <c r="A4120" s="2" t="s">
        <v>4123</v>
      </c>
      <c r="B4120" s="3">
        <f t="shared" si="64"/>
        <v>4118</v>
      </c>
      <c r="C4120" s="4">
        <v>3.0577495172604399E-2</v>
      </c>
      <c r="D4120" s="4">
        <v>3.4649242635859901E-3</v>
      </c>
      <c r="E4120" s="5">
        <v>3.05269843077235E-2</v>
      </c>
      <c r="F4120" s="5">
        <v>8.9341368054873596E-2</v>
      </c>
    </row>
    <row r="4121" spans="1:6">
      <c r="A4121" s="2" t="s">
        <v>4124</v>
      </c>
      <c r="B4121" s="3">
        <f t="shared" si="64"/>
        <v>4119</v>
      </c>
      <c r="C4121" s="4">
        <v>2.8717516971233099E-2</v>
      </c>
      <c r="D4121" s="4">
        <v>6.9204616848215503E-3</v>
      </c>
      <c r="E4121" s="5">
        <v>3.0531576787357899E-2</v>
      </c>
      <c r="F4121" s="5">
        <v>8.9341368054873596E-2</v>
      </c>
    </row>
    <row r="4122" spans="1:6">
      <c r="A4122" s="2" t="s">
        <v>4125</v>
      </c>
      <c r="B4122" s="3">
        <f t="shared" si="64"/>
        <v>4120</v>
      </c>
      <c r="C4122" s="4">
        <v>-1.41675714630696E-2</v>
      </c>
      <c r="D4122" s="4">
        <v>4.1041311120617596E-3</v>
      </c>
      <c r="E4122" s="5">
        <v>3.05602679211948E-2</v>
      </c>
      <c r="F4122" s="5">
        <v>8.9403618751009994E-2</v>
      </c>
    </row>
    <row r="4123" spans="1:6">
      <c r="A4123" s="2" t="s">
        <v>4126</v>
      </c>
      <c r="B4123" s="3">
        <f t="shared" si="64"/>
        <v>4121</v>
      </c>
      <c r="C4123" s="4">
        <v>-4.2232160782501603E-2</v>
      </c>
      <c r="D4123" s="4">
        <v>3.8339216200114902E-3</v>
      </c>
      <c r="E4123" s="5">
        <v>3.0683215935414499E-2</v>
      </c>
      <c r="F4123" s="5">
        <v>8.9730370761000294E-2</v>
      </c>
    </row>
    <row r="4124" spans="1:6">
      <c r="A4124" s="2" t="s">
        <v>4127</v>
      </c>
      <c r="B4124" s="3">
        <f t="shared" si="64"/>
        <v>4122</v>
      </c>
      <c r="C4124" s="4">
        <v>3.3572632528461398E-2</v>
      </c>
      <c r="D4124" s="4">
        <v>4.9613056133919102E-3</v>
      </c>
      <c r="E4124" s="5">
        <v>3.0686848774316999E-2</v>
      </c>
      <c r="F4124" s="5">
        <v>8.9730370761000294E-2</v>
      </c>
    </row>
    <row r="4125" spans="1:6">
      <c r="A4125" s="2" t="s">
        <v>4128</v>
      </c>
      <c r="B4125" s="3">
        <f t="shared" si="64"/>
        <v>4123</v>
      </c>
      <c r="C4125" s="4">
        <v>-7.2632415503157396E-2</v>
      </c>
      <c r="D4125" s="4">
        <v>2.7019995866931299E-3</v>
      </c>
      <c r="E4125" s="5">
        <v>3.0701514833263301E-2</v>
      </c>
      <c r="F4125" s="5">
        <v>8.9751481514752096E-2</v>
      </c>
    </row>
    <row r="4126" spans="1:6">
      <c r="A4126" s="2" t="s">
        <v>4129</v>
      </c>
      <c r="B4126" s="3">
        <f t="shared" si="64"/>
        <v>4124</v>
      </c>
      <c r="C4126" s="4">
        <v>8.6488090035789097E-2</v>
      </c>
      <c r="D4126" s="4">
        <v>1.16583176075107E-3</v>
      </c>
      <c r="E4126" s="5">
        <v>3.0712906380342998E-2</v>
      </c>
      <c r="F4126" s="5">
        <v>8.9763011785226401E-2</v>
      </c>
    </row>
    <row r="4127" spans="1:6">
      <c r="A4127" s="2" t="s">
        <v>4130</v>
      </c>
      <c r="B4127" s="3">
        <f t="shared" si="64"/>
        <v>4125</v>
      </c>
      <c r="C4127" s="4">
        <v>2.1503357804699402E-2</v>
      </c>
      <c r="D4127" s="4">
        <v>8.0256946871948604E-5</v>
      </c>
      <c r="E4127" s="5">
        <v>3.0748991786487E-2</v>
      </c>
      <c r="F4127" s="5">
        <v>8.9846690424855394E-2</v>
      </c>
    </row>
    <row r="4128" spans="1:6">
      <c r="A4128" s="2" t="s">
        <v>4131</v>
      </c>
      <c r="B4128" s="3">
        <f t="shared" si="64"/>
        <v>4126</v>
      </c>
      <c r="C4128" s="4">
        <v>-1.53439487148605E-2</v>
      </c>
      <c r="D4128" s="4">
        <v>4.6956212427035097E-3</v>
      </c>
      <c r="E4128" s="5">
        <v>3.0769738814440901E-2</v>
      </c>
      <c r="F4128" s="5">
        <v>8.9885521553673298E-2</v>
      </c>
    </row>
    <row r="4129" spans="1:6">
      <c r="A4129" s="2" t="s">
        <v>4132</v>
      </c>
      <c r="B4129" s="3">
        <f t="shared" si="64"/>
        <v>4127</v>
      </c>
      <c r="C4129" s="4">
        <v>-0.105508108516553</v>
      </c>
      <c r="D4129" s="4">
        <v>7.2030074306869904E-3</v>
      </c>
      <c r="E4129" s="5">
        <v>3.07857814005006E-2</v>
      </c>
      <c r="F4129" s="5">
        <v>8.9910594431847193E-2</v>
      </c>
    </row>
    <row r="4130" spans="1:6">
      <c r="A4130" s="2" t="s">
        <v>4133</v>
      </c>
      <c r="B4130" s="3">
        <f t="shared" si="64"/>
        <v>4128</v>
      </c>
      <c r="C4130" s="4">
        <v>1.4484257287410001E-2</v>
      </c>
      <c r="D4130" s="4">
        <v>1.5028911433664701E-3</v>
      </c>
      <c r="E4130" s="5">
        <v>3.0822130756259301E-2</v>
      </c>
      <c r="F4130" s="5">
        <v>8.9978138745775593E-2</v>
      </c>
    </row>
    <row r="4131" spans="1:6">
      <c r="A4131" s="2" t="s">
        <v>4134</v>
      </c>
      <c r="B4131" s="3">
        <f t="shared" si="64"/>
        <v>4129</v>
      </c>
      <c r="C4131" s="4">
        <v>3.0558599389047199E-2</v>
      </c>
      <c r="D4131" s="4">
        <v>4.4791847745588099E-4</v>
      </c>
      <c r="E4131" s="5">
        <v>3.08238392832745E-2</v>
      </c>
      <c r="F4131" s="5">
        <v>8.9978138745775593E-2</v>
      </c>
    </row>
    <row r="4132" spans="1:6">
      <c r="A4132" s="2" t="s">
        <v>4135</v>
      </c>
      <c r="B4132" s="3">
        <f t="shared" si="64"/>
        <v>4130</v>
      </c>
      <c r="C4132" s="4">
        <v>-3.7641312801397202E-2</v>
      </c>
      <c r="D4132" s="4">
        <v>6.7788339533829799E-3</v>
      </c>
      <c r="E4132" s="5">
        <v>3.0837863694441001E-2</v>
      </c>
      <c r="F4132" s="5">
        <v>8.9984713581243297E-2</v>
      </c>
    </row>
    <row r="4133" spans="1:6">
      <c r="A4133" s="2" t="s">
        <v>4136</v>
      </c>
      <c r="B4133" s="3">
        <f t="shared" si="64"/>
        <v>4131</v>
      </c>
      <c r="C4133" s="4">
        <v>6.8951745917742197E-2</v>
      </c>
      <c r="D4133" s="4">
        <v>8.4935964841271897E-4</v>
      </c>
      <c r="E4133" s="5">
        <v>3.0841023131512199E-2</v>
      </c>
      <c r="F4133" s="5">
        <v>8.9984713581243297E-2</v>
      </c>
    </row>
    <row r="4134" spans="1:6">
      <c r="A4134" s="2" t="s">
        <v>4137</v>
      </c>
      <c r="B4134" s="3">
        <f t="shared" si="64"/>
        <v>4132</v>
      </c>
      <c r="C4134" s="4">
        <v>-4.5718113660090298E-3</v>
      </c>
      <c r="D4134" s="4">
        <v>2.4263120309882201E-3</v>
      </c>
      <c r="E4134" s="5">
        <v>3.0849281698853599E-2</v>
      </c>
      <c r="F4134" s="5">
        <v>8.9987026214008295E-2</v>
      </c>
    </row>
    <row r="4135" spans="1:6">
      <c r="A4135" s="2" t="s">
        <v>4138</v>
      </c>
      <c r="B4135" s="3">
        <f t="shared" si="64"/>
        <v>4133</v>
      </c>
      <c r="C4135" s="4">
        <v>7.5782880597480701E-2</v>
      </c>
      <c r="D4135" s="4">
        <v>1.5987399471495099E-3</v>
      </c>
      <c r="E4135" s="5">
        <v>3.0860130462706099E-2</v>
      </c>
      <c r="F4135" s="5">
        <v>8.9996891475198695E-2</v>
      </c>
    </row>
    <row r="4136" spans="1:6">
      <c r="A4136" s="2" t="s">
        <v>4139</v>
      </c>
      <c r="B4136" s="3">
        <f t="shared" si="64"/>
        <v>4134</v>
      </c>
      <c r="C4136" s="4">
        <v>-8.6793867423060004E-3</v>
      </c>
      <c r="D4136" s="4">
        <v>3.0639138955070801E-3</v>
      </c>
      <c r="E4136" s="5">
        <v>3.08782113604875E-2</v>
      </c>
      <c r="F4136" s="5">
        <v>9.0027837815180506E-2</v>
      </c>
    </row>
    <row r="4137" spans="1:6">
      <c r="A4137" s="2" t="s">
        <v>4140</v>
      </c>
      <c r="B4137" s="3">
        <f t="shared" si="64"/>
        <v>4135</v>
      </c>
      <c r="C4137" s="4">
        <v>-8.0332866380341303E-2</v>
      </c>
      <c r="D4137" s="4">
        <v>2.30269100309203E-3</v>
      </c>
      <c r="E4137" s="5">
        <v>3.0894326745619399E-2</v>
      </c>
      <c r="F4137" s="5">
        <v>9.0053039967340001E-2</v>
      </c>
    </row>
    <row r="4138" spans="1:6">
      <c r="A4138" s="2" t="s">
        <v>4141</v>
      </c>
      <c r="B4138" s="3">
        <f t="shared" si="64"/>
        <v>4136</v>
      </c>
      <c r="C4138" s="4">
        <v>-3.0431322324892901E-2</v>
      </c>
      <c r="D4138" s="4">
        <v>2.28017515156323E-3</v>
      </c>
      <c r="E4138" s="5">
        <v>3.09462063679199E-2</v>
      </c>
      <c r="F4138" s="5">
        <v>9.01740584788875E-2</v>
      </c>
    </row>
    <row r="4139" spans="1:6">
      <c r="A4139" s="2" t="s">
        <v>4142</v>
      </c>
      <c r="B4139" s="3">
        <f t="shared" si="64"/>
        <v>4137</v>
      </c>
      <c r="C4139" s="4">
        <v>5.5864209355261901E-2</v>
      </c>
      <c r="D4139" s="4">
        <v>4.4370101042149501E-4</v>
      </c>
      <c r="E4139" s="5">
        <v>3.0950807261856599E-2</v>
      </c>
      <c r="F4139" s="5">
        <v>9.01740584788875E-2</v>
      </c>
    </row>
    <row r="4140" spans="1:6">
      <c r="A4140" s="2" t="s">
        <v>4143</v>
      </c>
      <c r="B4140" s="3">
        <f t="shared" si="64"/>
        <v>4138</v>
      </c>
      <c r="C4140" s="4">
        <v>1.1912510678174001E-2</v>
      </c>
      <c r="D4140" s="4">
        <v>5.7466924223405803E-3</v>
      </c>
      <c r="E4140" s="5">
        <v>3.10202219087455E-2</v>
      </c>
      <c r="F4140" s="5">
        <v>9.0353038222432694E-2</v>
      </c>
    </row>
    <row r="4141" spans="1:6">
      <c r="A4141" s="2" t="s">
        <v>4144</v>
      </c>
      <c r="B4141" s="3">
        <f t="shared" si="64"/>
        <v>4139</v>
      </c>
      <c r="C4141" s="4">
        <v>-3.5805235608511697E-2</v>
      </c>
      <c r="D4141" s="4">
        <v>6.6565719677310101E-4</v>
      </c>
      <c r="E4141" s="5">
        <v>3.1027231826321201E-2</v>
      </c>
      <c r="F4141" s="5">
        <v>9.0353038222432694E-2</v>
      </c>
    </row>
    <row r="4142" spans="1:6">
      <c r="A4142" s="2" t="s">
        <v>4145</v>
      </c>
      <c r="B4142" s="3">
        <f t="shared" si="64"/>
        <v>4140</v>
      </c>
      <c r="C4142" s="4">
        <v>-6.47971645098427E-2</v>
      </c>
      <c r="D4142" s="4">
        <v>2.2461494026061899E-3</v>
      </c>
      <c r="E4142" s="5">
        <v>3.1075291914106899E-2</v>
      </c>
      <c r="F4142" s="5">
        <v>9.0471133681335705E-2</v>
      </c>
    </row>
    <row r="4143" spans="1:6">
      <c r="A4143" s="2" t="s">
        <v>4146</v>
      </c>
      <c r="B4143" s="3">
        <f t="shared" si="64"/>
        <v>4141</v>
      </c>
      <c r="C4143" s="4">
        <v>-3.38138536412462E-2</v>
      </c>
      <c r="D4143" s="4">
        <v>1.6960984874605801E-4</v>
      </c>
      <c r="E4143" s="5">
        <v>3.11337234988497E-2</v>
      </c>
      <c r="F4143" s="5">
        <v>9.0619359896555202E-2</v>
      </c>
    </row>
    <row r="4144" spans="1:6">
      <c r="A4144" s="2" t="s">
        <v>4147</v>
      </c>
      <c r="B4144" s="3">
        <f t="shared" si="64"/>
        <v>4142</v>
      </c>
      <c r="C4144" s="4">
        <v>-1.97402719399692E-2</v>
      </c>
      <c r="D4144" s="4">
        <v>1.8665785879797901E-3</v>
      </c>
      <c r="E4144" s="5">
        <v>3.1286925107248703E-2</v>
      </c>
      <c r="F4144" s="5">
        <v>9.1043290274666594E-2</v>
      </c>
    </row>
    <row r="4145" spans="1:6">
      <c r="A4145" s="2" t="s">
        <v>4148</v>
      </c>
      <c r="B4145" s="3">
        <f t="shared" si="64"/>
        <v>4143</v>
      </c>
      <c r="C4145" s="4">
        <v>1.41447568370697E-2</v>
      </c>
      <c r="D4145" s="4">
        <v>1.73731530379205E-3</v>
      </c>
      <c r="E4145" s="5">
        <v>3.1294739857216397E-2</v>
      </c>
      <c r="F4145" s="5">
        <v>9.1044050084245598E-2</v>
      </c>
    </row>
    <row r="4146" spans="1:6">
      <c r="A4146" s="2" t="s">
        <v>4149</v>
      </c>
      <c r="B4146" s="3">
        <f t="shared" si="64"/>
        <v>4144</v>
      </c>
      <c r="C4146" s="4">
        <v>5.7818599088955799E-2</v>
      </c>
      <c r="D4146" s="4">
        <v>4.8993718830582695E-4</v>
      </c>
      <c r="E4146" s="5">
        <v>3.1311560784401803E-2</v>
      </c>
      <c r="F4146" s="5">
        <v>9.1071004376060499E-2</v>
      </c>
    </row>
    <row r="4147" spans="1:6">
      <c r="A4147" s="2" t="s">
        <v>4150</v>
      </c>
      <c r="B4147" s="3">
        <f t="shared" si="64"/>
        <v>4145</v>
      </c>
      <c r="C4147" s="4">
        <v>3.1416494315095897E-2</v>
      </c>
      <c r="D4147" s="4">
        <v>6.9350513124326399E-3</v>
      </c>
      <c r="E4147" s="5">
        <v>3.1496907512423601E-2</v>
      </c>
      <c r="F4147" s="5">
        <v>9.15879918569944E-2</v>
      </c>
    </row>
    <row r="4148" spans="1:6">
      <c r="A4148" s="2" t="s">
        <v>4151</v>
      </c>
      <c r="B4148" s="3">
        <f t="shared" si="64"/>
        <v>4146</v>
      </c>
      <c r="C4148" s="4">
        <v>-1.7846866516285202E-2</v>
      </c>
      <c r="D4148" s="4">
        <v>4.0847291785656202E-3</v>
      </c>
      <c r="E4148" s="5">
        <v>3.1534718111748197E-2</v>
      </c>
      <c r="F4148" s="5">
        <v>9.1675821852605296E-2</v>
      </c>
    </row>
    <row r="4149" spans="1:6">
      <c r="A4149" s="2" t="s">
        <v>4152</v>
      </c>
      <c r="B4149" s="3">
        <f t="shared" si="64"/>
        <v>4147</v>
      </c>
      <c r="C4149" s="4">
        <v>4.8859032882559501E-2</v>
      </c>
      <c r="D4149" s="4">
        <v>8.8717539585845705E-4</v>
      </c>
      <c r="E4149" s="5">
        <v>3.1567904946192701E-2</v>
      </c>
      <c r="F4149" s="5">
        <v>9.1750170802136502E-2</v>
      </c>
    </row>
    <row r="4150" spans="1:6">
      <c r="A4150" s="2" t="s">
        <v>4153</v>
      </c>
      <c r="B4150" s="3">
        <f t="shared" si="64"/>
        <v>4148</v>
      </c>
      <c r="C4150" s="4">
        <v>5.2638676497594801E-2</v>
      </c>
      <c r="D4150" s="4">
        <v>4.9546935336558301E-3</v>
      </c>
      <c r="E4150" s="5">
        <v>3.1616270004117798E-2</v>
      </c>
      <c r="F4150" s="5">
        <v>9.1868587839834107E-2</v>
      </c>
    </row>
    <row r="4151" spans="1:6">
      <c r="A4151" s="2" t="s">
        <v>4154</v>
      </c>
      <c r="B4151" s="3">
        <f t="shared" si="64"/>
        <v>4149</v>
      </c>
      <c r="C4151" s="4">
        <v>7.6588547133867299E-2</v>
      </c>
      <c r="D4151" s="4">
        <v>9.0051108729716797E-4</v>
      </c>
      <c r="E4151" s="5">
        <v>3.1694324231339797E-2</v>
      </c>
      <c r="F4151" s="5">
        <v>9.2042769008256503E-2</v>
      </c>
    </row>
    <row r="4152" spans="1:6">
      <c r="A4152" s="2" t="s">
        <v>4155</v>
      </c>
      <c r="B4152" s="3">
        <f t="shared" si="64"/>
        <v>4150</v>
      </c>
      <c r="C4152" s="4">
        <v>5.6078688840472297E-2</v>
      </c>
      <c r="D4152" s="4">
        <v>6.7796003436458997E-4</v>
      </c>
      <c r="E4152" s="5">
        <v>3.1695885014598697E-2</v>
      </c>
      <c r="F4152" s="5">
        <v>9.2042769008256503E-2</v>
      </c>
    </row>
    <row r="4153" spans="1:6">
      <c r="A4153" s="2" t="s">
        <v>4156</v>
      </c>
      <c r="B4153" s="3">
        <f t="shared" si="64"/>
        <v>4151</v>
      </c>
      <c r="C4153" s="4">
        <v>-9.1922248442800197E-2</v>
      </c>
      <c r="D4153" s="4">
        <v>1.3344050508012301E-3</v>
      </c>
      <c r="E4153" s="5">
        <v>3.1699123384491198E-2</v>
      </c>
      <c r="F4153" s="5">
        <v>9.2042769008256503E-2</v>
      </c>
    </row>
    <row r="4154" spans="1:6">
      <c r="A4154" s="2" t="s">
        <v>4157</v>
      </c>
      <c r="B4154" s="3">
        <f t="shared" si="64"/>
        <v>4152</v>
      </c>
      <c r="C4154" s="4">
        <v>7.5563759610575197E-3</v>
      </c>
      <c r="D4154" s="4">
        <v>5.1603986559862498E-3</v>
      </c>
      <c r="E4154" s="5">
        <v>3.1720764383230203E-2</v>
      </c>
      <c r="F4154" s="5">
        <v>9.2070255290607195E-2</v>
      </c>
    </row>
    <row r="4155" spans="1:6">
      <c r="A4155" s="2" t="s">
        <v>4158</v>
      </c>
      <c r="B4155" s="3">
        <f t="shared" si="64"/>
        <v>4153</v>
      </c>
      <c r="C4155" s="4">
        <v>4.7104762669313703E-2</v>
      </c>
      <c r="D4155" s="4">
        <v>6.1522977873980605E-4</v>
      </c>
      <c r="E4155" s="5">
        <v>3.1723867105441901E-2</v>
      </c>
      <c r="F4155" s="5">
        <v>9.2070255290607195E-2</v>
      </c>
    </row>
    <row r="4156" spans="1:6">
      <c r="A4156" s="2" t="s">
        <v>4159</v>
      </c>
      <c r="B4156" s="3">
        <f t="shared" si="64"/>
        <v>4154</v>
      </c>
      <c r="C4156" s="4">
        <v>0.16085698583293001</v>
      </c>
      <c r="D4156" s="4">
        <v>3.9905028218718804E-3</v>
      </c>
      <c r="E4156" s="5">
        <v>3.1751325409975301E-2</v>
      </c>
      <c r="F4156" s="5">
        <v>9.2127762437754404E-2</v>
      </c>
    </row>
    <row r="4157" spans="1:6">
      <c r="A4157" s="2" t="s">
        <v>4160</v>
      </c>
      <c r="B4157" s="3">
        <f t="shared" si="64"/>
        <v>4155</v>
      </c>
      <c r="C4157" s="4">
        <v>4.4565707249840603E-2</v>
      </c>
      <c r="D4157" s="4">
        <v>1.1701697760316801E-3</v>
      </c>
      <c r="E4157" s="5">
        <v>3.1760687284776198E-2</v>
      </c>
      <c r="F4157" s="5">
        <v>9.2132747014057201E-2</v>
      </c>
    </row>
    <row r="4158" spans="1:6">
      <c r="A4158" s="2" t="s">
        <v>4161</v>
      </c>
      <c r="B4158" s="3">
        <f t="shared" si="64"/>
        <v>4156</v>
      </c>
      <c r="C4158" s="4">
        <v>-7.0751128549557493E-2</v>
      </c>
      <c r="D4158" s="4">
        <v>1.3215335327723999E-3</v>
      </c>
      <c r="E4158" s="5">
        <v>3.1774802362570999E-2</v>
      </c>
      <c r="F4158" s="5">
        <v>9.2146078605398002E-2</v>
      </c>
    </row>
    <row r="4159" spans="1:6">
      <c r="A4159" s="2" t="s">
        <v>4162</v>
      </c>
      <c r="B4159" s="3">
        <f t="shared" si="64"/>
        <v>4157</v>
      </c>
      <c r="C4159" s="4">
        <v>2.3881685322254102E-2</v>
      </c>
      <c r="D4159" s="4">
        <v>2.0345567230024399E-3</v>
      </c>
      <c r="E4159" s="5">
        <v>3.1780573198592801E-2</v>
      </c>
      <c r="F4159" s="5">
        <v>9.2146078605398002E-2</v>
      </c>
    </row>
    <row r="4160" spans="1:6">
      <c r="A4160" s="2" t="s">
        <v>4163</v>
      </c>
      <c r="B4160" s="3">
        <f t="shared" si="64"/>
        <v>4158</v>
      </c>
      <c r="C4160" s="4">
        <v>-6.7240048897671906E-2</v>
      </c>
      <c r="D4160" s="4">
        <v>6.89091146813268E-4</v>
      </c>
      <c r="E4160" s="5">
        <v>3.1797572743457E-2</v>
      </c>
      <c r="F4160" s="5">
        <v>9.2152663063161999E-2</v>
      </c>
    </row>
    <row r="4161" spans="1:6">
      <c r="A4161" s="2" t="s">
        <v>4164</v>
      </c>
      <c r="B4161" s="3">
        <f t="shared" si="64"/>
        <v>4159</v>
      </c>
      <c r="C4161" s="4">
        <v>8.7827758190386906E-2</v>
      </c>
      <c r="D4161" s="4">
        <v>2.1081781131616498E-3</v>
      </c>
      <c r="E4161" s="5">
        <v>3.1798135375399501E-2</v>
      </c>
      <c r="F4161" s="5">
        <v>9.2152663063161999E-2</v>
      </c>
    </row>
    <row r="4162" spans="1:6">
      <c r="A4162" s="2" t="s">
        <v>4165</v>
      </c>
      <c r="B4162" s="3">
        <f t="shared" si="64"/>
        <v>4160</v>
      </c>
      <c r="C4162" s="4">
        <v>-4.43041114829038E-2</v>
      </c>
      <c r="D4162" s="4">
        <v>1.2479252114404699E-3</v>
      </c>
      <c r="E4162" s="5">
        <v>3.18343618118241E-2</v>
      </c>
      <c r="F4162" s="5">
        <v>9.2230259325282296E-2</v>
      </c>
    </row>
    <row r="4163" spans="1:6">
      <c r="A4163" s="2" t="s">
        <v>4166</v>
      </c>
      <c r="B4163" s="3">
        <f t="shared" ref="B4163:B4226" si="65">_xlfn.RANK.EQ(E4163,E:E,1)</f>
        <v>4161</v>
      </c>
      <c r="C4163" s="4">
        <v>5.9887011010317598E-2</v>
      </c>
      <c r="D4163" s="4">
        <v>5.2783835487976401E-4</v>
      </c>
      <c r="E4163" s="5">
        <v>3.1840214805649997E-2</v>
      </c>
      <c r="F4163" s="5">
        <v>9.2230259325282296E-2</v>
      </c>
    </row>
    <row r="4164" spans="1:6">
      <c r="A4164" s="2" t="s">
        <v>4167</v>
      </c>
      <c r="B4164" s="3">
        <f t="shared" si="65"/>
        <v>4162</v>
      </c>
      <c r="C4164" s="4">
        <v>-5.3442926859310597E-2</v>
      </c>
      <c r="D4164" s="4">
        <v>4.2615206986595803E-4</v>
      </c>
      <c r="E4164" s="5">
        <v>3.1857627209390602E-2</v>
      </c>
      <c r="F4164" s="5">
        <v>9.2258524929068803E-2</v>
      </c>
    </row>
    <row r="4165" spans="1:6">
      <c r="A4165" s="2" t="s">
        <v>4168</v>
      </c>
      <c r="B4165" s="3">
        <f t="shared" si="65"/>
        <v>4163</v>
      </c>
      <c r="C4165" s="4">
        <v>-6.5932050972335801E-2</v>
      </c>
      <c r="D4165" s="4">
        <v>6.9850409387412198E-4</v>
      </c>
      <c r="E4165" s="5">
        <v>3.1887197997883303E-2</v>
      </c>
      <c r="F4165" s="5">
        <v>9.2321978733722707E-2</v>
      </c>
    </row>
    <row r="4166" spans="1:6">
      <c r="A4166" s="2" t="s">
        <v>4169</v>
      </c>
      <c r="B4166" s="3">
        <f t="shared" si="65"/>
        <v>4164</v>
      </c>
      <c r="C4166" s="4">
        <v>-4.7768420191603003E-2</v>
      </c>
      <c r="D4166" s="4">
        <v>3.5594888241309401E-4</v>
      </c>
      <c r="E4166" s="5">
        <v>3.1920208485484297E-2</v>
      </c>
      <c r="F4166" s="5">
        <v>9.2395358519582596E-2</v>
      </c>
    </row>
    <row r="4167" spans="1:6">
      <c r="A4167" s="2" t="s">
        <v>4170</v>
      </c>
      <c r="B4167" s="3">
        <f t="shared" si="65"/>
        <v>4165</v>
      </c>
      <c r="C4167" s="4">
        <v>5.9423839931105303E-2</v>
      </c>
      <c r="D4167" s="4">
        <v>5.5761329694251202E-4</v>
      </c>
      <c r="E4167" s="5">
        <v>3.1945339711033097E-2</v>
      </c>
      <c r="F4167" s="5">
        <v>9.2434141340190595E-2</v>
      </c>
    </row>
    <row r="4168" spans="1:6">
      <c r="A4168" s="2" t="s">
        <v>4171</v>
      </c>
      <c r="B4168" s="3">
        <f t="shared" si="65"/>
        <v>4166</v>
      </c>
      <c r="C4168" s="4">
        <v>-3.1536164325893499E-3</v>
      </c>
      <c r="D4168" s="4">
        <v>4.3120384984252297E-3</v>
      </c>
      <c r="E4168" s="5">
        <v>3.1948944895315197E-2</v>
      </c>
      <c r="F4168" s="5">
        <v>9.2434141340190595E-2</v>
      </c>
    </row>
    <row r="4169" spans="1:6">
      <c r="A4169" s="2" t="s">
        <v>4172</v>
      </c>
      <c r="B4169" s="3">
        <f t="shared" si="65"/>
        <v>4167</v>
      </c>
      <c r="C4169" s="4">
        <v>-7.3820789499766504E-2</v>
      </c>
      <c r="D4169" s="4">
        <v>8.5077345144580704E-4</v>
      </c>
      <c r="E4169" s="5">
        <v>3.1986550903526798E-2</v>
      </c>
      <c r="F4169" s="5">
        <v>9.2520733870940203E-2</v>
      </c>
    </row>
    <row r="4170" spans="1:6">
      <c r="A4170" s="2" t="s">
        <v>4173</v>
      </c>
      <c r="B4170" s="3">
        <f t="shared" si="65"/>
        <v>4168</v>
      </c>
      <c r="C4170" s="4">
        <v>4.1520437866832703E-2</v>
      </c>
      <c r="D4170" s="4">
        <v>2.91728326236135E-4</v>
      </c>
      <c r="E4170" s="5">
        <v>3.1999921980237801E-2</v>
      </c>
      <c r="F4170" s="5">
        <v>9.2537202405903698E-2</v>
      </c>
    </row>
    <row r="4171" spans="1:6">
      <c r="A4171" s="2" t="s">
        <v>4174</v>
      </c>
      <c r="B4171" s="3">
        <f t="shared" si="65"/>
        <v>4169</v>
      </c>
      <c r="C4171" s="4">
        <v>4.9488258413830401E-2</v>
      </c>
      <c r="D4171" s="4">
        <v>3.55852676205717E-4</v>
      </c>
      <c r="E4171" s="5">
        <v>3.2013100145206898E-2</v>
      </c>
      <c r="F4171" s="5">
        <v>9.2553105313067499E-2</v>
      </c>
    </row>
    <row r="4172" spans="1:6">
      <c r="A4172" s="2" t="s">
        <v>4175</v>
      </c>
      <c r="B4172" s="3">
        <f t="shared" si="65"/>
        <v>4170</v>
      </c>
      <c r="C4172" s="4">
        <v>-8.8652456327218201E-3</v>
      </c>
      <c r="D4172" s="4">
        <v>5.6940236718157899E-3</v>
      </c>
      <c r="E4172" s="5">
        <v>3.2022500923531601E-2</v>
      </c>
      <c r="F4172" s="5">
        <v>9.2558082405594003E-2</v>
      </c>
    </row>
    <row r="4173" spans="1:6">
      <c r="A4173" s="2" t="s">
        <v>4176</v>
      </c>
      <c r="B4173" s="3">
        <f t="shared" si="65"/>
        <v>4171</v>
      </c>
      <c r="C4173" s="4">
        <v>-7.7049256500179603E-2</v>
      </c>
      <c r="D4173" s="4">
        <v>9.1688190959476001E-4</v>
      </c>
      <c r="E4173" s="5">
        <v>3.2126029659734101E-2</v>
      </c>
      <c r="F4173" s="5">
        <v>9.2835060054848997E-2</v>
      </c>
    </row>
    <row r="4174" spans="1:6">
      <c r="A4174" s="2" t="s">
        <v>4177</v>
      </c>
      <c r="B4174" s="3">
        <f t="shared" si="65"/>
        <v>4172</v>
      </c>
      <c r="C4174" s="4">
        <v>-7.6218990216630297E-2</v>
      </c>
      <c r="D4174" s="4">
        <v>1.2939311556540501E-3</v>
      </c>
      <c r="E4174" s="5">
        <v>3.2159332743515803E-2</v>
      </c>
      <c r="F4174" s="5">
        <v>9.2909021466346095E-2</v>
      </c>
    </row>
    <row r="4175" spans="1:6">
      <c r="A4175" s="2" t="s">
        <v>4178</v>
      </c>
      <c r="B4175" s="3">
        <f t="shared" si="65"/>
        <v>4173</v>
      </c>
      <c r="C4175" s="4">
        <v>3.9835544600663297E-2</v>
      </c>
      <c r="D4175" s="4">
        <v>2.6068961248227701E-4</v>
      </c>
      <c r="E4175" s="5">
        <v>3.2172602544205599E-2</v>
      </c>
      <c r="F4175" s="5">
        <v>9.2925084702926E-2</v>
      </c>
    </row>
    <row r="4176" spans="1:6">
      <c r="A4176" s="2" t="s">
        <v>4179</v>
      </c>
      <c r="B4176" s="3">
        <f t="shared" si="65"/>
        <v>4174</v>
      </c>
      <c r="C4176" s="4">
        <v>7.6133350502859895E-2</v>
      </c>
      <c r="D4176" s="4">
        <v>1.0376373763901E-3</v>
      </c>
      <c r="E4176" s="5">
        <v>3.22419648889729E-2</v>
      </c>
      <c r="F4176" s="5">
        <v>9.3103115190893704E-2</v>
      </c>
    </row>
    <row r="4177" spans="1:6">
      <c r="A4177" s="2" t="s">
        <v>4180</v>
      </c>
      <c r="B4177" s="3">
        <f t="shared" si="65"/>
        <v>4175</v>
      </c>
      <c r="C4177" s="4">
        <v>9.71035070079454E-2</v>
      </c>
      <c r="D4177" s="4">
        <v>1.4750772087957901E-3</v>
      </c>
      <c r="E4177" s="5">
        <v>3.2272640695378399E-2</v>
      </c>
      <c r="F4177" s="5">
        <v>9.3155949885497705E-2</v>
      </c>
    </row>
    <row r="4178" spans="1:6">
      <c r="A4178" s="2" t="s">
        <v>4181</v>
      </c>
      <c r="B4178" s="3">
        <f t="shared" si="65"/>
        <v>4176</v>
      </c>
      <c r="C4178" s="4">
        <v>7.8178614865587304E-2</v>
      </c>
      <c r="D4178" s="4">
        <v>1.9490667375511E-3</v>
      </c>
      <c r="E4178" s="5">
        <v>3.2275719465845697E-2</v>
      </c>
      <c r="F4178" s="5">
        <v>9.3155949885497705E-2</v>
      </c>
    </row>
    <row r="4179" spans="1:6">
      <c r="A4179" s="2" t="s">
        <v>4182</v>
      </c>
      <c r="B4179" s="3">
        <f t="shared" si="65"/>
        <v>4177</v>
      </c>
      <c r="C4179" s="4">
        <v>8.21822087985839E-2</v>
      </c>
      <c r="D4179" s="4">
        <v>1.1826232235588E-3</v>
      </c>
      <c r="E4179" s="5">
        <v>3.2293362295923597E-2</v>
      </c>
      <c r="F4179" s="5">
        <v>9.3162991004991202E-2</v>
      </c>
    </row>
    <row r="4180" spans="1:6">
      <c r="A4180" s="2" t="s">
        <v>4183</v>
      </c>
      <c r="B4180" s="3">
        <f t="shared" si="65"/>
        <v>4178</v>
      </c>
      <c r="C4180" s="4">
        <v>-3.7293197583639803E-2</v>
      </c>
      <c r="D4180" s="4">
        <v>2.4545883721357E-4</v>
      </c>
      <c r="E4180" s="5">
        <v>3.2293617889227001E-2</v>
      </c>
      <c r="F4180" s="5">
        <v>9.3162991004991202E-2</v>
      </c>
    </row>
    <row r="4181" spans="1:6">
      <c r="A4181" s="2" t="s">
        <v>4184</v>
      </c>
      <c r="B4181" s="3">
        <f t="shared" si="65"/>
        <v>4179</v>
      </c>
      <c r="C4181" s="4">
        <v>6.4049593590460002E-2</v>
      </c>
      <c r="D4181" s="4">
        <v>2.44167610063233E-3</v>
      </c>
      <c r="E4181" s="5">
        <v>3.2305344136742603E-2</v>
      </c>
      <c r="F4181" s="5">
        <v>9.31745185164293E-2</v>
      </c>
    </row>
    <row r="4182" spans="1:6">
      <c r="A4182" s="2" t="s">
        <v>4185</v>
      </c>
      <c r="B4182" s="3">
        <f t="shared" si="65"/>
        <v>4180</v>
      </c>
      <c r="C4182" s="4">
        <v>7.1567801140069304E-2</v>
      </c>
      <c r="D4182" s="4">
        <v>3.3779443332829701E-3</v>
      </c>
      <c r="E4182" s="5">
        <v>3.23602307206926E-2</v>
      </c>
      <c r="F4182" s="5">
        <v>9.3310493032657399E-2</v>
      </c>
    </row>
    <row r="4183" spans="1:6">
      <c r="A4183" s="2" t="s">
        <v>4186</v>
      </c>
      <c r="B4183" s="3">
        <f t="shared" si="65"/>
        <v>4181</v>
      </c>
      <c r="C4183" s="4">
        <v>-8.6742554410778605E-2</v>
      </c>
      <c r="D4183" s="4">
        <v>1.2334329469755401E-3</v>
      </c>
      <c r="E4183" s="5">
        <v>3.2380574361089001E-2</v>
      </c>
      <c r="F4183" s="5">
        <v>9.3324168072618299E-2</v>
      </c>
    </row>
    <row r="4184" spans="1:6">
      <c r="A4184" s="2" t="s">
        <v>4187</v>
      </c>
      <c r="B4184" s="3">
        <f t="shared" si="65"/>
        <v>4182</v>
      </c>
      <c r="C4184" s="4">
        <v>1.5792232276225199E-2</v>
      </c>
      <c r="D4184" s="4">
        <v>1.3321600972463401E-3</v>
      </c>
      <c r="E4184" s="5">
        <v>3.2382043279901601E-2</v>
      </c>
      <c r="F4184" s="5">
        <v>9.3324168072618299E-2</v>
      </c>
    </row>
    <row r="4185" spans="1:6">
      <c r="A4185" s="2" t="s">
        <v>4188</v>
      </c>
      <c r="B4185" s="3">
        <f t="shared" si="65"/>
        <v>4183</v>
      </c>
      <c r="C4185" s="4">
        <v>-6.9923225993885396E-2</v>
      </c>
      <c r="D4185" s="4">
        <v>2.9299803679316201E-3</v>
      </c>
      <c r="E4185" s="5">
        <v>3.2388201696487401E-2</v>
      </c>
      <c r="F4185" s="5">
        <v>9.3324168072618299E-2</v>
      </c>
    </row>
    <row r="4186" spans="1:6">
      <c r="A4186" s="2" t="s">
        <v>4189</v>
      </c>
      <c r="B4186" s="3">
        <f t="shared" si="65"/>
        <v>4184</v>
      </c>
      <c r="C4186" s="4">
        <v>-4.6194203792032103E-2</v>
      </c>
      <c r="D4186" s="4">
        <v>3.7604135377593202E-4</v>
      </c>
      <c r="E4186" s="5">
        <v>3.24268964468927E-2</v>
      </c>
      <c r="F4186" s="5">
        <v>9.3412146261500198E-2</v>
      </c>
    </row>
    <row r="4187" spans="1:6">
      <c r="A4187" s="2" t="s">
        <v>4190</v>
      </c>
      <c r="B4187" s="3">
        <f t="shared" si="65"/>
        <v>4185</v>
      </c>
      <c r="C4187" s="4">
        <v>5.8685509319853002E-2</v>
      </c>
      <c r="D4187" s="4">
        <v>5.1055200103855005E-4</v>
      </c>
      <c r="E4187" s="5">
        <v>3.2434234804976203E-2</v>
      </c>
      <c r="F4187" s="5">
        <v>9.3412146261500198E-2</v>
      </c>
    </row>
    <row r="4188" spans="1:6">
      <c r="A4188" s="2" t="s">
        <v>4191</v>
      </c>
      <c r="B4188" s="3">
        <f t="shared" si="65"/>
        <v>4186</v>
      </c>
      <c r="C4188" s="4">
        <v>4.6521290205994201E-2</v>
      </c>
      <c r="D4188" s="4">
        <v>1.59926634916307E-3</v>
      </c>
      <c r="E4188" s="5">
        <v>3.24426233486848E-2</v>
      </c>
      <c r="F4188" s="5">
        <v>9.3413984525011304E-2</v>
      </c>
    </row>
    <row r="4189" spans="1:6">
      <c r="A4189" s="2" t="s">
        <v>4192</v>
      </c>
      <c r="B4189" s="3">
        <f t="shared" si="65"/>
        <v>4187</v>
      </c>
      <c r="C4189" s="4">
        <v>2.30428368384888E-2</v>
      </c>
      <c r="D4189" s="4">
        <v>8.9864712904091397E-5</v>
      </c>
      <c r="E4189" s="5">
        <v>3.24520466925362E-2</v>
      </c>
      <c r="F4189" s="5">
        <v>9.3418800760720996E-2</v>
      </c>
    </row>
    <row r="4190" spans="1:6">
      <c r="A4190" s="2" t="s">
        <v>4193</v>
      </c>
      <c r="B4190" s="3">
        <f t="shared" si="65"/>
        <v>4188</v>
      </c>
      <c r="C4190" s="4">
        <v>4.3429012043731299E-2</v>
      </c>
      <c r="D4190" s="4">
        <v>3.00208235573269E-4</v>
      </c>
      <c r="E4190" s="5">
        <v>3.2465216485061198E-2</v>
      </c>
      <c r="F4190" s="5">
        <v>9.3434396918443699E-2</v>
      </c>
    </row>
    <row r="4191" spans="1:6">
      <c r="A4191" s="2" t="s">
        <v>4194</v>
      </c>
      <c r="B4191" s="3">
        <f t="shared" si="65"/>
        <v>4189</v>
      </c>
      <c r="C4191" s="4">
        <v>-7.5388797781224495E-2</v>
      </c>
      <c r="D4191" s="4">
        <v>3.5475496191327599E-3</v>
      </c>
      <c r="E4191" s="5">
        <v>3.2480525379579898E-2</v>
      </c>
      <c r="F4191" s="5">
        <v>9.3456140463135995E-2</v>
      </c>
    </row>
    <row r="4192" spans="1:6">
      <c r="A4192" s="2" t="s">
        <v>4195</v>
      </c>
      <c r="B4192" s="3">
        <f t="shared" si="65"/>
        <v>4190</v>
      </c>
      <c r="C4192" s="4">
        <v>-5.7871407716961899E-2</v>
      </c>
      <c r="D4192" s="4">
        <v>2.1407371343238201E-3</v>
      </c>
      <c r="E4192" s="5">
        <v>3.2513877482128098E-2</v>
      </c>
      <c r="F4192" s="5">
        <v>9.3492345305098201E-2</v>
      </c>
    </row>
    <row r="4193" spans="1:6">
      <c r="A4193" s="2" t="s">
        <v>4196</v>
      </c>
      <c r="B4193" s="3">
        <f t="shared" si="65"/>
        <v>4191</v>
      </c>
      <c r="C4193" s="4">
        <v>6.6344355464883695E-2</v>
      </c>
      <c r="D4193" s="4">
        <v>6.8379558523717205E-4</v>
      </c>
      <c r="E4193" s="5">
        <v>3.2519315974161599E-2</v>
      </c>
      <c r="F4193" s="5">
        <v>9.3492345305098201E-2</v>
      </c>
    </row>
    <row r="4194" spans="1:6">
      <c r="A4194" s="2" t="s">
        <v>4197</v>
      </c>
      <c r="B4194" s="3">
        <f t="shared" si="65"/>
        <v>4192</v>
      </c>
      <c r="C4194" s="4">
        <v>0.108558044253006</v>
      </c>
      <c r="D4194" s="4">
        <v>1.8951851855310499E-3</v>
      </c>
      <c r="E4194" s="5">
        <v>3.2520921459788403E-2</v>
      </c>
      <c r="F4194" s="5">
        <v>9.3492345305098201E-2</v>
      </c>
    </row>
    <row r="4195" spans="1:6">
      <c r="A4195" s="2" t="s">
        <v>4198</v>
      </c>
      <c r="B4195" s="3">
        <f t="shared" si="65"/>
        <v>4193</v>
      </c>
      <c r="C4195" s="4">
        <v>0.35196350228138601</v>
      </c>
      <c r="D4195" s="4">
        <v>1.9179052678587001E-2</v>
      </c>
      <c r="E4195" s="5">
        <v>3.2524135390714103E-2</v>
      </c>
      <c r="F4195" s="5">
        <v>9.3492345305098201E-2</v>
      </c>
    </row>
    <row r="4196" spans="1:6">
      <c r="A4196" s="2" t="s">
        <v>4199</v>
      </c>
      <c r="B4196" s="3">
        <f t="shared" si="65"/>
        <v>4194</v>
      </c>
      <c r="C4196" s="4">
        <v>3.2352744313124897E-2</v>
      </c>
      <c r="D4196" s="4">
        <v>1.61700243498674E-4</v>
      </c>
      <c r="E4196" s="5">
        <v>3.2534167315506603E-2</v>
      </c>
      <c r="F4196" s="5">
        <v>9.3498883799189594E-2</v>
      </c>
    </row>
    <row r="4197" spans="1:6">
      <c r="A4197" s="2" t="s">
        <v>4200</v>
      </c>
      <c r="B4197" s="3">
        <f t="shared" si="65"/>
        <v>4195</v>
      </c>
      <c r="C4197" s="4">
        <v>-8.8344907743960705E-4</v>
      </c>
      <c r="D4197" s="4">
        <v>2.7066722876030801E-3</v>
      </c>
      <c r="E4197" s="5">
        <v>3.2552145947815199E-2</v>
      </c>
      <c r="F4197" s="5">
        <v>9.3528251515856101E-2</v>
      </c>
    </row>
    <row r="4198" spans="1:6">
      <c r="A4198" s="2" t="s">
        <v>4201</v>
      </c>
      <c r="B4198" s="3">
        <f t="shared" si="65"/>
        <v>4196</v>
      </c>
      <c r="C4198" s="4">
        <v>-9.2689956349737701E-2</v>
      </c>
      <c r="D4198" s="4">
        <v>1.5002677224343001E-3</v>
      </c>
      <c r="E4198" s="5">
        <v>3.25726137794645E-2</v>
      </c>
      <c r="F4198" s="5">
        <v>9.3530831020054495E-2</v>
      </c>
    </row>
    <row r="4199" spans="1:6">
      <c r="A4199" s="2" t="s">
        <v>4202</v>
      </c>
      <c r="B4199" s="3">
        <f t="shared" si="65"/>
        <v>4197</v>
      </c>
      <c r="C4199" s="4">
        <v>-6.7825324732626799E-2</v>
      </c>
      <c r="D4199" s="4">
        <v>7.4176213844258897E-4</v>
      </c>
      <c r="E4199" s="5">
        <v>3.2573065661254501E-2</v>
      </c>
      <c r="F4199" s="5">
        <v>9.3530831020054495E-2</v>
      </c>
    </row>
    <row r="4200" spans="1:6">
      <c r="A4200" s="2" t="s">
        <v>4203</v>
      </c>
      <c r="B4200" s="3">
        <f t="shared" si="65"/>
        <v>4198</v>
      </c>
      <c r="C4200" s="4">
        <v>5.0605707209765802E-2</v>
      </c>
      <c r="D4200" s="4">
        <v>3.6867723356303798E-4</v>
      </c>
      <c r="E4200" s="5">
        <v>3.25763236225163E-2</v>
      </c>
      <c r="F4200" s="5">
        <v>9.3530831020054495E-2</v>
      </c>
    </row>
    <row r="4201" spans="1:6">
      <c r="A4201" s="2" t="s">
        <v>4204</v>
      </c>
      <c r="B4201" s="3">
        <f t="shared" si="65"/>
        <v>4199</v>
      </c>
      <c r="C4201" s="4">
        <v>3.99369913288522E-2</v>
      </c>
      <c r="D4201" s="4">
        <v>2.36036066493703E-4</v>
      </c>
      <c r="E4201" s="5">
        <v>3.2595366118292599E-2</v>
      </c>
      <c r="F4201" s="5">
        <v>9.3563216914451297E-2</v>
      </c>
    </row>
    <row r="4202" spans="1:6">
      <c r="A4202" s="2" t="s">
        <v>4205</v>
      </c>
      <c r="B4202" s="3">
        <f t="shared" si="65"/>
        <v>4200</v>
      </c>
      <c r="C4202" s="4">
        <v>5.43086454749677E-2</v>
      </c>
      <c r="D4202" s="4">
        <v>4.8063087472936399E-4</v>
      </c>
      <c r="E4202" s="5">
        <v>3.2619904088252001E-2</v>
      </c>
      <c r="F4202" s="5">
        <v>9.3589366175225994E-2</v>
      </c>
    </row>
    <row r="4203" spans="1:6">
      <c r="A4203" s="2" t="s">
        <v>4206</v>
      </c>
      <c r="B4203" s="3">
        <f t="shared" si="65"/>
        <v>4201</v>
      </c>
      <c r="C4203" s="4">
        <v>-5.53005336795225E-2</v>
      </c>
      <c r="D4203" s="4">
        <v>1.49493590594509E-3</v>
      </c>
      <c r="E4203" s="5">
        <v>3.2620005583848401E-2</v>
      </c>
      <c r="F4203" s="5">
        <v>9.3589366175225994E-2</v>
      </c>
    </row>
    <row r="4204" spans="1:6">
      <c r="A4204" s="2" t="s">
        <v>4207</v>
      </c>
      <c r="B4204" s="3">
        <f t="shared" si="65"/>
        <v>4202</v>
      </c>
      <c r="C4204" s="4">
        <v>4.3277126114770602E-2</v>
      </c>
      <c r="D4204" s="4">
        <v>2.53569124610865E-3</v>
      </c>
      <c r="E4204" s="5">
        <v>3.2635047997879099E-2</v>
      </c>
      <c r="F4204" s="5">
        <v>9.3610241199056796E-2</v>
      </c>
    </row>
    <row r="4205" spans="1:6">
      <c r="A4205" s="2" t="s">
        <v>4208</v>
      </c>
      <c r="B4205" s="3">
        <f t="shared" si="65"/>
        <v>4203</v>
      </c>
      <c r="C4205" s="4">
        <v>6.02541981220895E-2</v>
      </c>
      <c r="D4205" s="4">
        <v>2.4049383953492799E-3</v>
      </c>
      <c r="E4205" s="5">
        <v>3.2689374192042903E-2</v>
      </c>
      <c r="F4205" s="5">
        <v>9.3743760917604793E-2</v>
      </c>
    </row>
    <row r="4206" spans="1:6">
      <c r="A4206" s="2" t="s">
        <v>4209</v>
      </c>
      <c r="B4206" s="3">
        <f t="shared" si="65"/>
        <v>4204</v>
      </c>
      <c r="C4206" s="4">
        <v>-3.6711431549288603E-2</v>
      </c>
      <c r="D4206" s="4">
        <v>2.3355238993334201E-4</v>
      </c>
      <c r="E4206" s="5">
        <v>3.2712274595805897E-2</v>
      </c>
      <c r="F4206" s="5">
        <v>9.3787118388023102E-2</v>
      </c>
    </row>
    <row r="4207" spans="1:6">
      <c r="A4207" s="2" t="s">
        <v>4210</v>
      </c>
      <c r="B4207" s="3">
        <f t="shared" si="65"/>
        <v>4205</v>
      </c>
      <c r="C4207" s="4">
        <v>-7.0407782141821001E-2</v>
      </c>
      <c r="D4207" s="4">
        <v>7.9550813433654504E-4</v>
      </c>
      <c r="E4207" s="5">
        <v>3.2731537170559703E-2</v>
      </c>
      <c r="F4207" s="5">
        <v>9.3820027946909704E-2</v>
      </c>
    </row>
    <row r="4208" spans="1:6">
      <c r="A4208" s="2" t="s">
        <v>4211</v>
      </c>
      <c r="B4208" s="3">
        <f t="shared" si="65"/>
        <v>4206</v>
      </c>
      <c r="C4208" s="4">
        <v>-6.7599093623765802E-2</v>
      </c>
      <c r="D4208" s="4">
        <v>6.5701273971774702E-4</v>
      </c>
      <c r="E4208" s="5">
        <v>3.2755591971291E-2</v>
      </c>
      <c r="F4208" s="5">
        <v>9.3866654786012804E-2</v>
      </c>
    </row>
    <row r="4209" spans="1:6">
      <c r="A4209" s="2" t="s">
        <v>4212</v>
      </c>
      <c r="B4209" s="3">
        <f t="shared" si="65"/>
        <v>4207</v>
      </c>
      <c r="C4209" s="4">
        <v>-7.2934066071441997E-2</v>
      </c>
      <c r="D4209" s="4">
        <v>4.3028343140289003E-3</v>
      </c>
      <c r="E4209" s="5">
        <v>3.2818577454889697E-2</v>
      </c>
      <c r="F4209" s="5">
        <v>9.4024795356259905E-2</v>
      </c>
    </row>
    <row r="4210" spans="1:6">
      <c r="A4210" s="2" t="s">
        <v>4213</v>
      </c>
      <c r="B4210" s="3">
        <f t="shared" si="65"/>
        <v>4208</v>
      </c>
      <c r="C4210" s="4">
        <v>1.8517909441378801E-2</v>
      </c>
      <c r="D4210" s="4">
        <v>6.4519268189065903E-3</v>
      </c>
      <c r="E4210" s="5">
        <v>3.2827939127134102E-2</v>
      </c>
      <c r="F4210" s="5">
        <v>9.4029265755548305E-2</v>
      </c>
    </row>
    <row r="4211" spans="1:6">
      <c r="A4211" s="2" t="s">
        <v>4214</v>
      </c>
      <c r="B4211" s="3">
        <f t="shared" si="65"/>
        <v>4209</v>
      </c>
      <c r="C4211" s="4">
        <v>-7.4726509927815599E-2</v>
      </c>
      <c r="D4211" s="4">
        <v>7.9819131379033905E-4</v>
      </c>
      <c r="E4211" s="5">
        <v>3.2852363442169401E-2</v>
      </c>
      <c r="F4211" s="5">
        <v>9.4076867799588307E-2</v>
      </c>
    </row>
    <row r="4212" spans="1:6">
      <c r="A4212" s="2" t="s">
        <v>4215</v>
      </c>
      <c r="B4212" s="3">
        <f t="shared" si="65"/>
        <v>4210</v>
      </c>
      <c r="C4212" s="4">
        <v>6.0169410169548E-2</v>
      </c>
      <c r="D4212" s="4">
        <v>9.3483114636910196E-4</v>
      </c>
      <c r="E4212" s="5">
        <v>3.28714607268508E-2</v>
      </c>
      <c r="F4212" s="5">
        <v>9.4109196232952996E-2</v>
      </c>
    </row>
    <row r="4213" spans="1:6">
      <c r="A4213" s="2" t="s">
        <v>4216</v>
      </c>
      <c r="B4213" s="3">
        <f t="shared" si="65"/>
        <v>4211</v>
      </c>
      <c r="C4213" s="4">
        <v>-1.0997902660033299E-2</v>
      </c>
      <c r="D4213" s="4">
        <v>2.5938120876757499E-3</v>
      </c>
      <c r="E4213" s="5">
        <v>3.2891461066822503E-2</v>
      </c>
      <c r="F4213" s="5">
        <v>9.4144094096036995E-2</v>
      </c>
    </row>
    <row r="4214" spans="1:6">
      <c r="A4214" s="2" t="s">
        <v>4217</v>
      </c>
      <c r="B4214" s="3">
        <f t="shared" si="65"/>
        <v>4212</v>
      </c>
      <c r="C4214" s="4">
        <v>9.3387418085738902E-2</v>
      </c>
      <c r="D4214" s="4">
        <v>1.3749639049697199E-3</v>
      </c>
      <c r="E4214" s="5">
        <v>3.2911811893240099E-2</v>
      </c>
      <c r="F4214" s="5">
        <v>9.4145498522527599E-2</v>
      </c>
    </row>
    <row r="4215" spans="1:6">
      <c r="A4215" s="2" t="s">
        <v>4218</v>
      </c>
      <c r="B4215" s="3">
        <f t="shared" si="65"/>
        <v>4213</v>
      </c>
      <c r="C4215" s="4">
        <v>-6.0596556351769403E-3</v>
      </c>
      <c r="D4215" s="4">
        <v>1.08239516564031E-2</v>
      </c>
      <c r="E4215" s="5">
        <v>3.2914981451674402E-2</v>
      </c>
      <c r="F4215" s="5">
        <v>9.4145498522527599E-2</v>
      </c>
    </row>
    <row r="4216" spans="1:6">
      <c r="A4216" s="2" t="s">
        <v>4219</v>
      </c>
      <c r="B4216" s="3">
        <f t="shared" si="65"/>
        <v>4214</v>
      </c>
      <c r="C4216" s="4">
        <v>-2.1393396296370101E-2</v>
      </c>
      <c r="D4216" s="4">
        <v>7.71027538762264E-5</v>
      </c>
      <c r="E4216" s="5">
        <v>3.2915384615774597E-2</v>
      </c>
      <c r="F4216" s="5">
        <v>9.4145498522527599E-2</v>
      </c>
    </row>
    <row r="4217" spans="1:6">
      <c r="A4217" s="2" t="s">
        <v>4220</v>
      </c>
      <c r="B4217" s="3">
        <f t="shared" si="65"/>
        <v>4215</v>
      </c>
      <c r="C4217" s="4">
        <v>-1.12688873431634E-2</v>
      </c>
      <c r="D4217" s="4">
        <v>3.63226483379556E-3</v>
      </c>
      <c r="E4217" s="5">
        <v>3.2946065158574601E-2</v>
      </c>
      <c r="F4217" s="5">
        <v>9.4200953944048801E-2</v>
      </c>
    </row>
    <row r="4218" spans="1:6">
      <c r="A4218" s="2" t="s">
        <v>4221</v>
      </c>
      <c r="B4218" s="3">
        <f t="shared" si="65"/>
        <v>4216</v>
      </c>
      <c r="C4218" s="4">
        <v>-5.6121527389359598E-2</v>
      </c>
      <c r="D4218" s="4">
        <v>4.2547278576419902E-4</v>
      </c>
      <c r="E4218" s="5">
        <v>3.2950404200457098E-2</v>
      </c>
      <c r="F4218" s="5">
        <v>9.4200953944048801E-2</v>
      </c>
    </row>
    <row r="4219" spans="1:6">
      <c r="A4219" s="2" t="s">
        <v>4222</v>
      </c>
      <c r="B4219" s="3">
        <f t="shared" si="65"/>
        <v>4217</v>
      </c>
      <c r="C4219" s="4">
        <v>6.1867060270098098E-2</v>
      </c>
      <c r="D4219" s="4">
        <v>6.8717055406035898E-4</v>
      </c>
      <c r="E4219" s="5">
        <v>3.2988527058953603E-2</v>
      </c>
      <c r="F4219" s="5">
        <v>9.4279841895001701E-2</v>
      </c>
    </row>
    <row r="4220" spans="1:6">
      <c r="A4220" s="2" t="s">
        <v>4223</v>
      </c>
      <c r="B4220" s="3">
        <f t="shared" si="65"/>
        <v>4218</v>
      </c>
      <c r="C4220" s="4">
        <v>-3.8954144622026399E-2</v>
      </c>
      <c r="D4220" s="4">
        <v>2.2311347553065E-4</v>
      </c>
      <c r="E4220" s="5">
        <v>3.2993642505029203E-2</v>
      </c>
      <c r="F4220" s="5">
        <v>9.4279841895001701E-2</v>
      </c>
    </row>
    <row r="4221" spans="1:6">
      <c r="A4221" s="2" t="s">
        <v>4224</v>
      </c>
      <c r="B4221" s="3">
        <f t="shared" si="65"/>
        <v>4219</v>
      </c>
      <c r="C4221" s="4">
        <v>-5.2042772870143701E-2</v>
      </c>
      <c r="D4221" s="4">
        <v>1.04299435387006E-3</v>
      </c>
      <c r="E4221" s="5">
        <v>3.3014166787006097E-2</v>
      </c>
      <c r="F4221" s="5">
        <v>9.4295833730335996E-2</v>
      </c>
    </row>
    <row r="4222" spans="1:6">
      <c r="A4222" s="2" t="s">
        <v>4225</v>
      </c>
      <c r="B4222" s="3">
        <f t="shared" si="65"/>
        <v>4220</v>
      </c>
      <c r="C4222" s="4">
        <v>-8.6310472255114706E-2</v>
      </c>
      <c r="D4222" s="4">
        <v>2.6196370096893398E-3</v>
      </c>
      <c r="E4222" s="5">
        <v>3.30148857829601E-2</v>
      </c>
      <c r="F4222" s="5">
        <v>9.4295833730335996E-2</v>
      </c>
    </row>
    <row r="4223" spans="1:6">
      <c r="A4223" s="2" t="s">
        <v>4226</v>
      </c>
      <c r="B4223" s="3">
        <f t="shared" si="65"/>
        <v>4221</v>
      </c>
      <c r="C4223" s="4">
        <v>-3.1926558506299899E-2</v>
      </c>
      <c r="D4223" s="4">
        <v>4.1971170111386102E-3</v>
      </c>
      <c r="E4223" s="5">
        <v>3.3094990882102097E-2</v>
      </c>
      <c r="F4223" s="5">
        <v>9.4502232907362399E-2</v>
      </c>
    </row>
    <row r="4224" spans="1:6">
      <c r="A4224" s="2" t="s">
        <v>4227</v>
      </c>
      <c r="B4224" s="3">
        <f t="shared" si="65"/>
        <v>4222</v>
      </c>
      <c r="C4224" s="4">
        <v>4.6987516619612403E-2</v>
      </c>
      <c r="D4224" s="4">
        <v>3.9527548617996602E-4</v>
      </c>
      <c r="E4224" s="5">
        <v>3.3104515195939203E-2</v>
      </c>
      <c r="F4224" s="5">
        <v>9.45070397102451E-2</v>
      </c>
    </row>
    <row r="4225" spans="1:6">
      <c r="A4225" s="2" t="s">
        <v>4228</v>
      </c>
      <c r="B4225" s="3">
        <f t="shared" si="65"/>
        <v>4223</v>
      </c>
      <c r="C4225" s="4">
        <v>-6.1993067775602401E-2</v>
      </c>
      <c r="D4225" s="4">
        <v>5.8023789344052298E-3</v>
      </c>
      <c r="E4225" s="5">
        <v>3.3114215608269902E-2</v>
      </c>
      <c r="F4225" s="5">
        <v>9.4512346845009906E-2</v>
      </c>
    </row>
    <row r="4226" spans="1:6">
      <c r="A4226" s="2" t="s">
        <v>4229</v>
      </c>
      <c r="B4226" s="3">
        <f t="shared" si="65"/>
        <v>4224</v>
      </c>
      <c r="C4226" s="4">
        <v>8.5879397401131499E-2</v>
      </c>
      <c r="D4226" s="4">
        <v>2.8593631879893998E-3</v>
      </c>
      <c r="E4226" s="5">
        <v>3.3124430475166701E-2</v>
      </c>
      <c r="F4226" s="5">
        <v>9.4519119440621205E-2</v>
      </c>
    </row>
    <row r="4227" spans="1:6">
      <c r="A4227" s="2" t="s">
        <v>4230</v>
      </c>
      <c r="B4227" s="3">
        <f t="shared" ref="B4227:B4290" si="66">_xlfn.RANK.EQ(E4227,E:E,1)</f>
        <v>4225</v>
      </c>
      <c r="C4227" s="4">
        <v>5.3291138947102398E-2</v>
      </c>
      <c r="D4227" s="4">
        <v>4.4383948645239401E-4</v>
      </c>
      <c r="E4227" s="5">
        <v>3.3147420171512502E-2</v>
      </c>
      <c r="F4227" s="5">
        <v>9.45592565799558E-2</v>
      </c>
    </row>
    <row r="4228" spans="1:6">
      <c r="A4228" s="2" t="s">
        <v>4231</v>
      </c>
      <c r="B4228" s="3">
        <f t="shared" si="66"/>
        <v>4226</v>
      </c>
      <c r="C4228" s="4">
        <v>-5.2336910913090499E-2</v>
      </c>
      <c r="D4228" s="4">
        <v>1.32398960598983E-3</v>
      </c>
      <c r="E4228" s="5">
        <v>3.31541871987798E-2</v>
      </c>
      <c r="F4228" s="5">
        <v>9.45592565799558E-2</v>
      </c>
    </row>
    <row r="4229" spans="1:6">
      <c r="A4229" s="2" t="s">
        <v>4232</v>
      </c>
      <c r="B4229" s="3">
        <f t="shared" si="66"/>
        <v>4227</v>
      </c>
      <c r="C4229" s="4">
        <v>-4.2827434492625098E-2</v>
      </c>
      <c r="D4229" s="4">
        <v>7.2299319903889898E-3</v>
      </c>
      <c r="E4229" s="5">
        <v>3.3191095244650401E-2</v>
      </c>
      <c r="F4229" s="5">
        <v>9.4642127036614801E-2</v>
      </c>
    </row>
    <row r="4230" spans="1:6">
      <c r="A4230" s="2" t="s">
        <v>4233</v>
      </c>
      <c r="B4230" s="3">
        <f t="shared" si="66"/>
        <v>4228</v>
      </c>
      <c r="C4230" s="4">
        <v>0.116193393434411</v>
      </c>
      <c r="D4230" s="4">
        <v>2.0882577237309901E-3</v>
      </c>
      <c r="E4230" s="5">
        <v>3.3224479844184598E-2</v>
      </c>
      <c r="F4230" s="5">
        <v>9.4703838771969695E-2</v>
      </c>
    </row>
    <row r="4231" spans="1:6">
      <c r="A4231" s="2" t="s">
        <v>4234</v>
      </c>
      <c r="B4231" s="3">
        <f t="shared" si="66"/>
        <v>4229</v>
      </c>
      <c r="C4231" s="4">
        <v>-5.0325190797693001E-2</v>
      </c>
      <c r="D4231" s="4">
        <v>2.4967996008162401E-3</v>
      </c>
      <c r="E4231" s="5">
        <v>3.3229786547385697E-2</v>
      </c>
      <c r="F4231" s="5">
        <v>9.4703838771969695E-2</v>
      </c>
    </row>
    <row r="4232" spans="1:6">
      <c r="A4232" s="2" t="s">
        <v>4235</v>
      </c>
      <c r="B4232" s="3">
        <f t="shared" si="66"/>
        <v>4230</v>
      </c>
      <c r="C4232" s="4">
        <v>-7.1478964104195603E-2</v>
      </c>
      <c r="D4232" s="4">
        <v>5.77171213614271E-3</v>
      </c>
      <c r="E4232" s="5">
        <v>3.32363094669735E-2</v>
      </c>
      <c r="F4232" s="5">
        <v>9.4703838771969695E-2</v>
      </c>
    </row>
    <row r="4233" spans="1:6">
      <c r="A4233" s="2" t="s">
        <v>4236</v>
      </c>
      <c r="B4233" s="3">
        <f t="shared" si="66"/>
        <v>4231</v>
      </c>
      <c r="C4233" s="4">
        <v>6.1306470189198499E-2</v>
      </c>
      <c r="D4233" s="4">
        <v>6.3691139489374096E-3</v>
      </c>
      <c r="E4233" s="5">
        <v>3.3296879432117697E-2</v>
      </c>
      <c r="F4233" s="5">
        <v>9.4854003260532796E-2</v>
      </c>
    </row>
    <row r="4234" spans="1:6">
      <c r="A4234" s="2" t="s">
        <v>4237</v>
      </c>
      <c r="B4234" s="3">
        <f t="shared" si="66"/>
        <v>4232</v>
      </c>
      <c r="C4234" s="4">
        <v>-7.5283102957975398E-2</v>
      </c>
      <c r="D4234" s="4">
        <v>1.8062876856622999E-3</v>
      </c>
      <c r="E4234" s="5">
        <v>3.3321725084914197E-2</v>
      </c>
      <c r="F4234" s="5">
        <v>9.49023517127765E-2</v>
      </c>
    </row>
    <row r="4235" spans="1:6">
      <c r="A4235" s="2" t="s">
        <v>4238</v>
      </c>
      <c r="B4235" s="3">
        <f t="shared" si="66"/>
        <v>4233</v>
      </c>
      <c r="C4235" s="4">
        <v>1.7089043056128E-2</v>
      </c>
      <c r="D4235" s="4">
        <v>6.6961565913270099E-3</v>
      </c>
      <c r="E4235" s="5">
        <v>3.33581595182584E-2</v>
      </c>
      <c r="F4235" s="5">
        <v>9.4983675094157394E-2</v>
      </c>
    </row>
    <row r="4236" spans="1:6">
      <c r="A4236" s="2" t="s">
        <v>4239</v>
      </c>
      <c r="B4236" s="3">
        <f t="shared" si="66"/>
        <v>4234</v>
      </c>
      <c r="C4236" s="4">
        <v>-2.609038638494E-2</v>
      </c>
      <c r="D4236" s="4">
        <v>1.22032440402186E-2</v>
      </c>
      <c r="E4236" s="5">
        <v>3.3403254304760703E-2</v>
      </c>
      <c r="F4236" s="5">
        <v>9.5068319584651895E-2</v>
      </c>
    </row>
    <row r="4237" spans="1:6">
      <c r="A4237" s="2" t="s">
        <v>4240</v>
      </c>
      <c r="B4237" s="3">
        <f t="shared" si="66"/>
        <v>4235</v>
      </c>
      <c r="C4237" s="4">
        <v>4.3050807804505202E-2</v>
      </c>
      <c r="D4237" s="4">
        <v>3.05926888270032E-4</v>
      </c>
      <c r="E4237" s="5">
        <v>3.3403661614618801E-2</v>
      </c>
      <c r="F4237" s="5">
        <v>9.5068319584651895E-2</v>
      </c>
    </row>
    <row r="4238" spans="1:6">
      <c r="A4238" s="2" t="s">
        <v>4241</v>
      </c>
      <c r="B4238" s="3">
        <f t="shared" si="66"/>
        <v>4236</v>
      </c>
      <c r="C4238" s="4">
        <v>5.65120841905155E-3</v>
      </c>
      <c r="D4238" s="4">
        <v>5.4051470430374997E-3</v>
      </c>
      <c r="E4238" s="5">
        <v>3.3422779840804898E-2</v>
      </c>
      <c r="F4238" s="5">
        <v>9.5100275123045599E-2</v>
      </c>
    </row>
    <row r="4239" spans="1:6">
      <c r="A4239" s="2" t="s">
        <v>4242</v>
      </c>
      <c r="B4239" s="3">
        <f t="shared" si="66"/>
        <v>4237</v>
      </c>
      <c r="C4239" s="4">
        <v>-9.1388664159312599E-2</v>
      </c>
      <c r="D4239" s="4">
        <v>1.1376253752334401E-2</v>
      </c>
      <c r="E4239" s="5">
        <v>3.3449715300029402E-2</v>
      </c>
      <c r="F4239" s="5">
        <v>9.5154453271478395E-2</v>
      </c>
    </row>
    <row r="4240" spans="1:6">
      <c r="A4240" s="2" t="s">
        <v>4243</v>
      </c>
      <c r="B4240" s="3">
        <f t="shared" si="66"/>
        <v>4238</v>
      </c>
      <c r="C4240" s="4">
        <v>8.2761780056121295E-2</v>
      </c>
      <c r="D4240" s="4">
        <v>1.04449673963756E-2</v>
      </c>
      <c r="E4240" s="5">
        <v>3.3458133724684203E-2</v>
      </c>
      <c r="F4240" s="5">
        <v>9.5155942846535793E-2</v>
      </c>
    </row>
    <row r="4241" spans="1:6">
      <c r="A4241" s="2" t="s">
        <v>4244</v>
      </c>
      <c r="B4241" s="3">
        <f t="shared" si="66"/>
        <v>4239</v>
      </c>
      <c r="C4241" s="4">
        <v>-7.4209822729416799E-2</v>
      </c>
      <c r="D4241" s="4">
        <v>2.1082262245407601E-3</v>
      </c>
      <c r="E4241" s="5">
        <v>3.3466822162837299E-2</v>
      </c>
      <c r="F4241" s="5">
        <v>9.5158199464184301E-2</v>
      </c>
    </row>
    <row r="4242" spans="1:6">
      <c r="A4242" s="2" t="s">
        <v>4245</v>
      </c>
      <c r="B4242" s="3">
        <f t="shared" si="66"/>
        <v>4240</v>
      </c>
      <c r="C4242" s="4">
        <v>4.5240361779478197E-2</v>
      </c>
      <c r="D4242" s="4">
        <v>3.3254925578281102E-4</v>
      </c>
      <c r="E4242" s="5">
        <v>3.3498102494535699E-2</v>
      </c>
      <c r="F4242" s="5">
        <v>9.5224676737414707E-2</v>
      </c>
    </row>
    <row r="4243" spans="1:6">
      <c r="A4243" s="2" t="s">
        <v>4246</v>
      </c>
      <c r="B4243" s="3">
        <f t="shared" si="66"/>
        <v>4241</v>
      </c>
      <c r="C4243" s="4">
        <v>5.0792073074574999E-2</v>
      </c>
      <c r="D4243" s="4">
        <v>4.06439176040624E-4</v>
      </c>
      <c r="E4243" s="5">
        <v>3.3576624128167802E-2</v>
      </c>
      <c r="F4243" s="5">
        <v>9.5425383309786796E-2</v>
      </c>
    </row>
    <row r="4244" spans="1:6">
      <c r="A4244" s="2" t="s">
        <v>4247</v>
      </c>
      <c r="B4244" s="3">
        <f t="shared" si="66"/>
        <v>4242</v>
      </c>
      <c r="C4244" s="4">
        <v>-5.5447466016589002E-2</v>
      </c>
      <c r="D4244" s="4">
        <v>2.9946511092551198E-3</v>
      </c>
      <c r="E4244" s="5">
        <v>3.3621362025804298E-2</v>
      </c>
      <c r="F4244" s="5">
        <v>9.5530003888972106E-2</v>
      </c>
    </row>
    <row r="4245" spans="1:6">
      <c r="A4245" s="2" t="s">
        <v>4248</v>
      </c>
      <c r="B4245" s="3">
        <f t="shared" si="66"/>
        <v>4243</v>
      </c>
      <c r="C4245" s="4">
        <v>1.8464536637295699E-2</v>
      </c>
      <c r="D4245" s="4">
        <v>1.70890638996604E-3</v>
      </c>
      <c r="E4245" s="5">
        <v>3.3629652642317397E-2</v>
      </c>
      <c r="F4245" s="5">
        <v>9.5531040136189502E-2</v>
      </c>
    </row>
    <row r="4246" spans="1:6">
      <c r="A4246" s="2" t="s">
        <v>4249</v>
      </c>
      <c r="B4246" s="3">
        <f t="shared" si="66"/>
        <v>4244</v>
      </c>
      <c r="C4246" s="4">
        <v>6.8099297797448902E-2</v>
      </c>
      <c r="D4246" s="4">
        <v>1.0508318160740699E-2</v>
      </c>
      <c r="E4246" s="5">
        <v>3.3645338573874903E-2</v>
      </c>
      <c r="F4246" s="5">
        <v>9.5553078659498997E-2</v>
      </c>
    </row>
    <row r="4247" spans="1:6">
      <c r="A4247" s="2" t="s">
        <v>4250</v>
      </c>
      <c r="B4247" s="3">
        <f t="shared" si="66"/>
        <v>4245</v>
      </c>
      <c r="C4247" s="4">
        <v>-5.2192676960630999E-2</v>
      </c>
      <c r="D4247" s="4">
        <v>6.5544778871158603E-3</v>
      </c>
      <c r="E4247" s="5">
        <v>3.36599728495715E-2</v>
      </c>
      <c r="F4247" s="5">
        <v>9.5572120790549997E-2</v>
      </c>
    </row>
    <row r="4248" spans="1:6">
      <c r="A4248" s="2" t="s">
        <v>4251</v>
      </c>
      <c r="B4248" s="3">
        <f t="shared" si="66"/>
        <v>4246</v>
      </c>
      <c r="C4248" s="4">
        <v>7.6899999270397396E-2</v>
      </c>
      <c r="D4248" s="4">
        <v>9.1865967366862203E-4</v>
      </c>
      <c r="E4248" s="5">
        <v>3.3697310593504198E-2</v>
      </c>
      <c r="F4248" s="5">
        <v>9.5655601644726002E-2</v>
      </c>
    </row>
    <row r="4249" spans="1:6">
      <c r="A4249" s="2" t="s">
        <v>4252</v>
      </c>
      <c r="B4249" s="3">
        <f t="shared" si="66"/>
        <v>4247</v>
      </c>
      <c r="C4249" s="4">
        <v>-4.0070236041510401E-3</v>
      </c>
      <c r="D4249" s="4">
        <v>2.7987068632139502E-3</v>
      </c>
      <c r="E4249" s="5">
        <v>3.3801189746153197E-2</v>
      </c>
      <c r="F4249" s="5">
        <v>9.5908388191898702E-2</v>
      </c>
    </row>
    <row r="4250" spans="1:6">
      <c r="A4250" s="2" t="s">
        <v>4253</v>
      </c>
      <c r="B4250" s="3">
        <f t="shared" si="66"/>
        <v>4248</v>
      </c>
      <c r="C4250" s="4">
        <v>-7.77546503083376E-2</v>
      </c>
      <c r="D4250" s="4">
        <v>8.9751495395702196E-4</v>
      </c>
      <c r="E4250" s="5">
        <v>3.38022760341148E-2</v>
      </c>
      <c r="F4250" s="5">
        <v>9.5908388191898702E-2</v>
      </c>
    </row>
    <row r="4251" spans="1:6">
      <c r="A4251" s="2" t="s">
        <v>4254</v>
      </c>
      <c r="B4251" s="3">
        <f t="shared" si="66"/>
        <v>4249</v>
      </c>
      <c r="C4251" s="4">
        <v>6.4894214286114402E-2</v>
      </c>
      <c r="D4251" s="4">
        <v>6.4362962313113399E-4</v>
      </c>
      <c r="E4251" s="5">
        <v>3.3849276104161399E-2</v>
      </c>
      <c r="F4251" s="5">
        <v>9.6019139770171305E-2</v>
      </c>
    </row>
    <row r="4252" spans="1:6">
      <c r="A4252" s="2" t="s">
        <v>4255</v>
      </c>
      <c r="B4252" s="3">
        <f t="shared" si="66"/>
        <v>4250</v>
      </c>
      <c r="C4252" s="4">
        <v>4.3507978385723602E-2</v>
      </c>
      <c r="D4252" s="4">
        <v>4.9388078075255097E-4</v>
      </c>
      <c r="E4252" s="5">
        <v>3.3912761979957198E-2</v>
      </c>
      <c r="F4252" s="5">
        <v>9.6176592975158598E-2</v>
      </c>
    </row>
    <row r="4253" spans="1:6">
      <c r="A4253" s="2" t="s">
        <v>4256</v>
      </c>
      <c r="B4253" s="3">
        <f t="shared" si="66"/>
        <v>4251</v>
      </c>
      <c r="C4253" s="4">
        <v>4.5250825968198002E-2</v>
      </c>
      <c r="D4253" s="4">
        <v>3.4905996589087401E-3</v>
      </c>
      <c r="E4253" s="5">
        <v>3.3947134264708398E-2</v>
      </c>
      <c r="F4253" s="5">
        <v>9.6251425380505906E-2</v>
      </c>
    </row>
    <row r="4254" spans="1:6">
      <c r="A4254" s="2" t="s">
        <v>4257</v>
      </c>
      <c r="B4254" s="3">
        <f t="shared" si="66"/>
        <v>4252</v>
      </c>
      <c r="C4254" s="4">
        <v>-2.4437939135629E-2</v>
      </c>
      <c r="D4254" s="4">
        <v>2.6758938871821798E-4</v>
      </c>
      <c r="E4254" s="5">
        <v>3.39931915232616E-2</v>
      </c>
      <c r="F4254" s="5">
        <v>9.6359345585576794E-2</v>
      </c>
    </row>
    <row r="4255" spans="1:6">
      <c r="A4255" s="2" t="s">
        <v>4258</v>
      </c>
      <c r="B4255" s="3">
        <f t="shared" si="66"/>
        <v>4253</v>
      </c>
      <c r="C4255" s="4">
        <v>3.2363912072188999E-2</v>
      </c>
      <c r="D4255" s="4">
        <v>1.62642252847536E-3</v>
      </c>
      <c r="E4255" s="5">
        <v>3.40133725795334E-2</v>
      </c>
      <c r="F4255" s="5">
        <v>9.6384208926713594E-2</v>
      </c>
    </row>
    <row r="4256" spans="1:6">
      <c r="A4256" s="2" t="s">
        <v>4259</v>
      </c>
      <c r="B4256" s="3">
        <f t="shared" si="66"/>
        <v>4254</v>
      </c>
      <c r="C4256" s="4">
        <v>4.3727358295893602E-2</v>
      </c>
      <c r="D4256" s="4">
        <v>2.8495741701197999E-3</v>
      </c>
      <c r="E4256" s="5">
        <v>3.4021340691497398E-2</v>
      </c>
      <c r="F4256" s="5">
        <v>9.6384208926713594E-2</v>
      </c>
    </row>
    <row r="4257" spans="1:6">
      <c r="A4257" s="2" t="s">
        <v>4260</v>
      </c>
      <c r="B4257" s="3">
        <f t="shared" si="66"/>
        <v>4255</v>
      </c>
      <c r="C4257" s="4">
        <v>3.2294571431007502E-2</v>
      </c>
      <c r="D4257" s="4">
        <v>6.3979731115852896E-4</v>
      </c>
      <c r="E4257" s="5">
        <v>3.40259527904394E-2</v>
      </c>
      <c r="F4257" s="5">
        <v>9.6384208926713594E-2</v>
      </c>
    </row>
    <row r="4258" spans="1:6">
      <c r="A4258" s="2" t="s">
        <v>4261</v>
      </c>
      <c r="B4258" s="3">
        <f t="shared" si="66"/>
        <v>4256</v>
      </c>
      <c r="C4258" s="4">
        <v>-0.100370258581995</v>
      </c>
      <c r="D4258" s="4">
        <v>2.9910287258622398E-3</v>
      </c>
      <c r="E4258" s="5">
        <v>3.40452308014857E-2</v>
      </c>
      <c r="F4258" s="5">
        <v>9.6402608574735302E-2</v>
      </c>
    </row>
    <row r="4259" spans="1:6">
      <c r="A4259" s="2" t="s">
        <v>4262</v>
      </c>
      <c r="B4259" s="3">
        <f t="shared" si="66"/>
        <v>4257</v>
      </c>
      <c r="C4259" s="4">
        <v>5.7135989134352902E-2</v>
      </c>
      <c r="D4259" s="4">
        <v>5.3879801130251497E-4</v>
      </c>
      <c r="E4259" s="5">
        <v>3.4048444760860198E-2</v>
      </c>
      <c r="F4259" s="5">
        <v>9.6402608574735302E-2</v>
      </c>
    </row>
    <row r="4260" spans="1:6">
      <c r="A4260" s="2" t="s">
        <v>4263</v>
      </c>
      <c r="B4260" s="3">
        <f t="shared" si="66"/>
        <v>4258</v>
      </c>
      <c r="C4260" s="4">
        <v>1.26892665180116E-2</v>
      </c>
      <c r="D4260" s="4">
        <v>4.6594819802619801E-3</v>
      </c>
      <c r="E4260" s="5">
        <v>3.4100690867227397E-2</v>
      </c>
      <c r="F4260" s="5">
        <v>9.6527859798659493E-2</v>
      </c>
    </row>
    <row r="4261" spans="1:6">
      <c r="A4261" s="2" t="s">
        <v>4264</v>
      </c>
      <c r="B4261" s="3">
        <f t="shared" si="66"/>
        <v>4259</v>
      </c>
      <c r="C4261" s="4">
        <v>-0.114103998884965</v>
      </c>
      <c r="D4261" s="4">
        <v>2.1368393126157E-3</v>
      </c>
      <c r="E4261" s="5">
        <v>3.4139416089776303E-2</v>
      </c>
      <c r="F4261" s="5">
        <v>9.6602229853809105E-2</v>
      </c>
    </row>
    <row r="4262" spans="1:6">
      <c r="A4262" s="2" t="s">
        <v>4265</v>
      </c>
      <c r="B4262" s="3">
        <f t="shared" si="66"/>
        <v>4260</v>
      </c>
      <c r="C4262" s="4">
        <v>3.3288190060646802E-2</v>
      </c>
      <c r="D4262" s="4">
        <v>1.64504934416365E-4</v>
      </c>
      <c r="E4262" s="5">
        <v>3.4142993377352299E-2</v>
      </c>
      <c r="F4262" s="5">
        <v>9.6602229853809105E-2</v>
      </c>
    </row>
    <row r="4263" spans="1:6">
      <c r="A4263" s="2" t="s">
        <v>4266</v>
      </c>
      <c r="B4263" s="3">
        <f t="shared" si="66"/>
        <v>4261</v>
      </c>
      <c r="C4263" s="4">
        <v>3.16417854841686E-2</v>
      </c>
      <c r="D4263" s="4">
        <v>4.61961032265091E-3</v>
      </c>
      <c r="E4263" s="5">
        <v>3.4152303898052301E-2</v>
      </c>
      <c r="F4263" s="5">
        <v>9.6605895067642597E-2</v>
      </c>
    </row>
    <row r="4264" spans="1:6">
      <c r="A4264" s="2" t="s">
        <v>4267</v>
      </c>
      <c r="B4264" s="3">
        <f t="shared" si="66"/>
        <v>4262</v>
      </c>
      <c r="C4264" s="4">
        <v>1.7901554705044499E-2</v>
      </c>
      <c r="D4264" s="4">
        <v>3.6990620826934302E-3</v>
      </c>
      <c r="E4264" s="5">
        <v>3.4220633997133501E-2</v>
      </c>
      <c r="F4264" s="5">
        <v>9.6776466815450504E-2</v>
      </c>
    </row>
    <row r="4265" spans="1:6">
      <c r="A4265" s="2" t="s">
        <v>4268</v>
      </c>
      <c r="B4265" s="3">
        <f t="shared" si="66"/>
        <v>4263</v>
      </c>
      <c r="C4265" s="4">
        <v>6.3597596706174903E-2</v>
      </c>
      <c r="D4265" s="4">
        <v>1.1312351085316101E-3</v>
      </c>
      <c r="E4265" s="5">
        <v>3.4230477687184298E-2</v>
      </c>
      <c r="F4265" s="5">
        <v>9.6781054524524096E-2</v>
      </c>
    </row>
    <row r="4266" spans="1:6">
      <c r="A4266" s="2" t="s">
        <v>4269</v>
      </c>
      <c r="B4266" s="3">
        <f t="shared" si="66"/>
        <v>4264</v>
      </c>
      <c r="C4266" s="4">
        <v>-3.5664458339632603E-2</v>
      </c>
      <c r="D4266" s="4">
        <v>4.2671719239460699E-4</v>
      </c>
      <c r="E4266" s="5">
        <v>3.4240266895642101E-2</v>
      </c>
      <c r="F4266" s="5">
        <v>9.6781054524524096E-2</v>
      </c>
    </row>
    <row r="4267" spans="1:6">
      <c r="A4267" s="2" t="s">
        <v>4270</v>
      </c>
      <c r="B4267" s="3">
        <f t="shared" si="66"/>
        <v>4265</v>
      </c>
      <c r="C4267" s="4">
        <v>9.3049252510299996E-2</v>
      </c>
      <c r="D4267" s="4">
        <v>2.1067057877995699E-3</v>
      </c>
      <c r="E4267" s="5">
        <v>3.4246345104712098E-2</v>
      </c>
      <c r="F4267" s="5">
        <v>9.6781054524524096E-2</v>
      </c>
    </row>
    <row r="4268" spans="1:6">
      <c r="A4268" s="2" t="s">
        <v>4271</v>
      </c>
      <c r="B4268" s="3">
        <f t="shared" si="66"/>
        <v>4266</v>
      </c>
      <c r="C4268" s="4">
        <v>-3.8474827271064903E-2</v>
      </c>
      <c r="D4268" s="4">
        <v>2.66497564785105E-4</v>
      </c>
      <c r="E4268" s="5">
        <v>3.4284967205542E-2</v>
      </c>
      <c r="F4268" s="5">
        <v>9.6852481391964104E-2</v>
      </c>
    </row>
    <row r="4269" spans="1:6">
      <c r="A4269" s="2" t="s">
        <v>4272</v>
      </c>
      <c r="B4269" s="3">
        <f t="shared" si="66"/>
        <v>4267</v>
      </c>
      <c r="C4269" s="4">
        <v>1.6706461764624099E-2</v>
      </c>
      <c r="D4269" s="4">
        <v>8.2392708714834097E-4</v>
      </c>
      <c r="E4269" s="5">
        <v>3.4287690873600798E-2</v>
      </c>
      <c r="F4269" s="5">
        <v>9.6852481391964104E-2</v>
      </c>
    </row>
    <row r="4270" spans="1:6">
      <c r="A4270" s="2" t="s">
        <v>4273</v>
      </c>
      <c r="B4270" s="3">
        <f t="shared" si="66"/>
        <v>4268</v>
      </c>
      <c r="C4270" s="4">
        <v>-2.1202824753491799E-2</v>
      </c>
      <c r="D4270" s="4">
        <v>5.5796984628963004E-3</v>
      </c>
      <c r="E4270" s="5">
        <v>3.4356363212956702E-2</v>
      </c>
      <c r="F4270" s="5">
        <v>9.7023722072578894E-2</v>
      </c>
    </row>
    <row r="4271" spans="1:6">
      <c r="A4271" s="2" t="s">
        <v>4274</v>
      </c>
      <c r="B4271" s="3">
        <f t="shared" si="66"/>
        <v>4269</v>
      </c>
      <c r="C4271" s="4">
        <v>2.8806049991738501E-2</v>
      </c>
      <c r="D4271" s="4">
        <v>2.4285140969099602E-3</v>
      </c>
      <c r="E4271" s="5">
        <v>3.4368722970423697E-2</v>
      </c>
      <c r="F4271" s="5">
        <v>9.70358908321661E-2</v>
      </c>
    </row>
    <row r="4272" spans="1:6">
      <c r="A4272" s="2" t="s">
        <v>4275</v>
      </c>
      <c r="B4272" s="3">
        <f t="shared" si="66"/>
        <v>4270</v>
      </c>
      <c r="C4272" s="4">
        <v>-8.6754579888045996E-2</v>
      </c>
      <c r="D4272" s="4">
        <v>5.6315435288435299E-3</v>
      </c>
      <c r="E4272" s="5">
        <v>3.4404383654736997E-2</v>
      </c>
      <c r="F4272" s="5">
        <v>9.7113825805748205E-2</v>
      </c>
    </row>
    <row r="4273" spans="1:6">
      <c r="A4273" s="2" t="s">
        <v>4276</v>
      </c>
      <c r="B4273" s="3">
        <f t="shared" si="66"/>
        <v>4271</v>
      </c>
      <c r="C4273" s="4">
        <v>5.2098743398847402E-2</v>
      </c>
      <c r="D4273" s="4">
        <v>2.7080663254447301E-3</v>
      </c>
      <c r="E4273" s="5">
        <v>3.4453013672275899E-2</v>
      </c>
      <c r="F4273" s="5">
        <v>9.7223097259949695E-2</v>
      </c>
    </row>
    <row r="4274" spans="1:6">
      <c r="A4274" s="2" t="s">
        <v>4277</v>
      </c>
      <c r="B4274" s="3">
        <f t="shared" si="66"/>
        <v>4272</v>
      </c>
      <c r="C4274" s="4">
        <v>-4.6235101889063601E-2</v>
      </c>
      <c r="D4274" s="4">
        <v>1.6625796216212E-3</v>
      </c>
      <c r="E4274" s="5">
        <v>3.44667987460473E-2</v>
      </c>
      <c r="F4274" s="5">
        <v>9.7223097259949695E-2</v>
      </c>
    </row>
    <row r="4275" spans="1:6">
      <c r="A4275" s="2" t="s">
        <v>4278</v>
      </c>
      <c r="B4275" s="3">
        <f t="shared" si="66"/>
        <v>4273</v>
      </c>
      <c r="C4275" s="4">
        <v>-7.9320600640930106E-2</v>
      </c>
      <c r="D4275" s="4">
        <v>5.1540649644085E-3</v>
      </c>
      <c r="E4275" s="5">
        <v>3.4467294000810202E-2</v>
      </c>
      <c r="F4275" s="5">
        <v>9.7223097259949695E-2</v>
      </c>
    </row>
    <row r="4276" spans="1:6">
      <c r="A4276" s="2" t="s">
        <v>4279</v>
      </c>
      <c r="B4276" s="3">
        <f t="shared" si="66"/>
        <v>4274</v>
      </c>
      <c r="C4276" s="4">
        <v>4.9935424448799101E-2</v>
      </c>
      <c r="D4276" s="4">
        <v>3.8957248780088001E-4</v>
      </c>
      <c r="E4276" s="5">
        <v>3.4530214125441501E-2</v>
      </c>
      <c r="F4276" s="5">
        <v>9.7377789156281494E-2</v>
      </c>
    </row>
    <row r="4277" spans="1:6">
      <c r="A4277" s="2" t="s">
        <v>4280</v>
      </c>
      <c r="B4277" s="3">
        <f t="shared" si="66"/>
        <v>4275</v>
      </c>
      <c r="C4277" s="4">
        <v>3.5832133545222702E-2</v>
      </c>
      <c r="D4277" s="4">
        <v>1.3079798260609099E-3</v>
      </c>
      <c r="E4277" s="5">
        <v>3.4581493999070803E-2</v>
      </c>
      <c r="F4277" s="5">
        <v>9.74995899814739E-2</v>
      </c>
    </row>
    <row r="4278" spans="1:6">
      <c r="A4278" s="2" t="s">
        <v>4281</v>
      </c>
      <c r="B4278" s="3">
        <f t="shared" si="66"/>
        <v>4276</v>
      </c>
      <c r="C4278" s="4">
        <v>-2.6077155706478301E-2</v>
      </c>
      <c r="D4278" s="4">
        <v>1.23726639268544E-4</v>
      </c>
      <c r="E4278" s="5">
        <v>3.4617083721723597E-2</v>
      </c>
      <c r="F4278" s="5">
        <v>9.7577107132351307E-2</v>
      </c>
    </row>
    <row r="4279" spans="1:6">
      <c r="A4279" s="2" t="s">
        <v>4282</v>
      </c>
      <c r="B4279" s="3">
        <f t="shared" si="66"/>
        <v>4277</v>
      </c>
      <c r="C4279" s="4">
        <v>5.5099888012007402E-2</v>
      </c>
      <c r="D4279" s="4">
        <v>4.63426412012763E-3</v>
      </c>
      <c r="E4279" s="5">
        <v>3.4666586719734299E-2</v>
      </c>
      <c r="F4279" s="5">
        <v>9.7693796991573004E-2</v>
      </c>
    </row>
    <row r="4280" spans="1:6">
      <c r="A4280" s="2" t="s">
        <v>4283</v>
      </c>
      <c r="B4280" s="3">
        <f t="shared" si="66"/>
        <v>4278</v>
      </c>
      <c r="C4280" s="4">
        <v>0.121378275989294</v>
      </c>
      <c r="D4280" s="4">
        <v>2.3263162693452802E-3</v>
      </c>
      <c r="E4280" s="5">
        <v>3.4759222530512897E-2</v>
      </c>
      <c r="F4280" s="5">
        <v>9.7931956325449196E-2</v>
      </c>
    </row>
    <row r="4281" spans="1:6">
      <c r="A4281" s="2" t="s">
        <v>4284</v>
      </c>
      <c r="B4281" s="3">
        <f t="shared" si="66"/>
        <v>4279</v>
      </c>
      <c r="C4281" s="4">
        <v>5.2671349561498097E-2</v>
      </c>
      <c r="D4281" s="4">
        <v>5.8217121263879996E-3</v>
      </c>
      <c r="E4281" s="5">
        <v>3.48380233233253E-2</v>
      </c>
      <c r="F4281" s="5">
        <v>9.8123424542161705E-2</v>
      </c>
    </row>
    <row r="4282" spans="1:6">
      <c r="A4282" s="2" t="s">
        <v>4285</v>
      </c>
      <c r="B4282" s="3">
        <f t="shared" si="66"/>
        <v>4280</v>
      </c>
      <c r="C4282" s="4">
        <v>1.2645828640584399E-2</v>
      </c>
      <c r="D4282" s="4">
        <v>3.2907062809099299E-3</v>
      </c>
      <c r="E4282" s="5">
        <v>3.48434627927032E-2</v>
      </c>
      <c r="F4282" s="5">
        <v>9.8123424542161705E-2</v>
      </c>
    </row>
    <row r="4283" spans="1:6">
      <c r="A4283" s="2" t="s">
        <v>4286</v>
      </c>
      <c r="B4283" s="3">
        <f t="shared" si="66"/>
        <v>4281</v>
      </c>
      <c r="C4283" s="4">
        <v>6.6579065690676204E-2</v>
      </c>
      <c r="D4283" s="4">
        <v>5.05541408940062E-3</v>
      </c>
      <c r="E4283" s="5">
        <v>3.49121832181402E-2</v>
      </c>
      <c r="F4283" s="5">
        <v>9.8293983725354694E-2</v>
      </c>
    </row>
    <row r="4284" spans="1:6">
      <c r="A4284" s="2" t="s">
        <v>4287</v>
      </c>
      <c r="B4284" s="3">
        <f t="shared" si="66"/>
        <v>4282</v>
      </c>
      <c r="C4284" s="4">
        <v>1.8451753386424199E-2</v>
      </c>
      <c r="D4284" s="4">
        <v>3.9797882979457E-3</v>
      </c>
      <c r="E4284" s="5">
        <v>3.4945375311172699E-2</v>
      </c>
      <c r="F4284" s="5">
        <v>9.8364457876124398E-2</v>
      </c>
    </row>
    <row r="4285" spans="1:6">
      <c r="A4285" s="2" t="s">
        <v>4288</v>
      </c>
      <c r="B4285" s="3">
        <f t="shared" si="66"/>
        <v>4283</v>
      </c>
      <c r="C4285" s="4">
        <v>2.64276919736262E-2</v>
      </c>
      <c r="D4285" s="4">
        <v>2.5072630330342301E-4</v>
      </c>
      <c r="E4285" s="5">
        <v>3.4960343773471902E-2</v>
      </c>
      <c r="F4285" s="5">
        <v>9.8381677249522598E-2</v>
      </c>
    </row>
    <row r="4286" spans="1:6">
      <c r="A4286" s="2" t="s">
        <v>4289</v>
      </c>
      <c r="B4286" s="3">
        <f t="shared" si="66"/>
        <v>4284</v>
      </c>
      <c r="C4286" s="4">
        <v>8.1461095188062396E-2</v>
      </c>
      <c r="D4286" s="4">
        <v>4.3587866022542004E-3</v>
      </c>
      <c r="E4286" s="5">
        <v>3.4967817583751303E-2</v>
      </c>
      <c r="F4286" s="5">
        <v>9.8381677249522598E-2</v>
      </c>
    </row>
    <row r="4287" spans="1:6">
      <c r="A4287" s="2" t="s">
        <v>4290</v>
      </c>
      <c r="B4287" s="3">
        <f t="shared" si="66"/>
        <v>4285</v>
      </c>
      <c r="C4287" s="4">
        <v>7.4555204243915804E-2</v>
      </c>
      <c r="D4287" s="4">
        <v>8.8650619799982705E-4</v>
      </c>
      <c r="E4287" s="5">
        <v>3.4999115534656101E-2</v>
      </c>
      <c r="F4287" s="5">
        <v>9.8446753684762994E-2</v>
      </c>
    </row>
    <row r="4288" spans="1:6">
      <c r="A4288" s="2" t="s">
        <v>4291</v>
      </c>
      <c r="B4288" s="3">
        <f t="shared" si="66"/>
        <v>4286</v>
      </c>
      <c r="C4288" s="4">
        <v>5.7088990248124999E-2</v>
      </c>
      <c r="D4288" s="4">
        <v>5.7128419847322703E-4</v>
      </c>
      <c r="E4288" s="5">
        <v>3.5011955542640499E-2</v>
      </c>
      <c r="F4288" s="5">
        <v>9.8459892710089994E-2</v>
      </c>
    </row>
    <row r="4289" spans="1:6">
      <c r="A4289" s="2" t="s">
        <v>4292</v>
      </c>
      <c r="B4289" s="3">
        <f t="shared" si="66"/>
        <v>4287</v>
      </c>
      <c r="C4289" s="4">
        <v>4.0560305177799003E-2</v>
      </c>
      <c r="D4289" s="4">
        <v>2.6153907335628701E-4</v>
      </c>
      <c r="E4289" s="5">
        <v>3.5060930057138E-2</v>
      </c>
      <c r="F4289" s="5">
        <v>9.8574618609443401E-2</v>
      </c>
    </row>
    <row r="4290" spans="1:6">
      <c r="A4290" s="2" t="s">
        <v>4293</v>
      </c>
      <c r="B4290" s="3">
        <f t="shared" si="66"/>
        <v>4288</v>
      </c>
      <c r="C4290" s="4">
        <v>-9.0149130058727406E-2</v>
      </c>
      <c r="D4290" s="4">
        <v>1.3514417364111E-3</v>
      </c>
      <c r="E4290" s="5">
        <v>3.5088136969113302E-2</v>
      </c>
      <c r="F4290" s="5">
        <v>9.8628105151287906E-2</v>
      </c>
    </row>
    <row r="4291" spans="1:6">
      <c r="A4291" s="2" t="s">
        <v>4294</v>
      </c>
      <c r="B4291" s="3">
        <f t="shared" ref="B4291:B4354" si="67">_xlfn.RANK.EQ(E4291,E:E,1)</f>
        <v>4289</v>
      </c>
      <c r="C4291" s="4">
        <v>-1.1332609515038001E-2</v>
      </c>
      <c r="D4291" s="4">
        <v>5.1023605424041604E-4</v>
      </c>
      <c r="E4291" s="5">
        <v>3.5115523246770697E-2</v>
      </c>
      <c r="F4291" s="5">
        <v>9.8682070807490599E-2</v>
      </c>
    </row>
    <row r="4292" spans="1:6">
      <c r="A4292" s="2" t="s">
        <v>4295</v>
      </c>
      <c r="B4292" s="3">
        <f t="shared" si="67"/>
        <v>4290</v>
      </c>
      <c r="C4292" s="4">
        <v>-5.4007461178432498E-2</v>
      </c>
      <c r="D4292" s="4">
        <v>4.8839245605530597E-4</v>
      </c>
      <c r="E4292" s="5">
        <v>3.515262069531E-2</v>
      </c>
      <c r="F4292" s="5">
        <v>9.87418621920262E-2</v>
      </c>
    </row>
    <row r="4293" spans="1:6">
      <c r="A4293" s="2" t="s">
        <v>4296</v>
      </c>
      <c r="B4293" s="3">
        <f t="shared" si="67"/>
        <v>4291</v>
      </c>
      <c r="C4293" s="4">
        <v>-4.7658219320747701E-2</v>
      </c>
      <c r="D4293" s="4">
        <v>1.69166341998375E-3</v>
      </c>
      <c r="E4293" s="5">
        <v>3.51611450765952E-2</v>
      </c>
      <c r="F4293" s="5">
        <v>9.87418621920262E-2</v>
      </c>
    </row>
    <row r="4294" spans="1:6">
      <c r="A4294" s="2" t="s">
        <v>4297</v>
      </c>
      <c r="B4294" s="3">
        <f t="shared" si="67"/>
        <v>4292</v>
      </c>
      <c r="C4294" s="4">
        <v>3.7443999190527703E-2</v>
      </c>
      <c r="D4294" s="4">
        <v>4.4007944569083302E-3</v>
      </c>
      <c r="E4294" s="5">
        <v>3.5161376630563103E-2</v>
      </c>
      <c r="F4294" s="5">
        <v>9.87418621920262E-2</v>
      </c>
    </row>
    <row r="4295" spans="1:6">
      <c r="A4295" s="2" t="s">
        <v>4298</v>
      </c>
      <c r="B4295" s="3">
        <f t="shared" si="67"/>
        <v>4293</v>
      </c>
      <c r="C4295" s="4">
        <v>-3.28805709635583E-2</v>
      </c>
      <c r="D4295" s="4">
        <v>6.0406796978420101E-3</v>
      </c>
      <c r="E4295" s="5">
        <v>3.5188846428358699E-2</v>
      </c>
      <c r="F4295" s="5">
        <v>9.8795985558119706E-2</v>
      </c>
    </row>
    <row r="4296" spans="1:6">
      <c r="A4296" s="2" t="s">
        <v>4299</v>
      </c>
      <c r="B4296" s="3">
        <f t="shared" si="67"/>
        <v>4294</v>
      </c>
      <c r="C4296" s="4">
        <v>5.1527810270245299E-2</v>
      </c>
      <c r="D4296" s="4">
        <v>4.0951430198171999E-4</v>
      </c>
      <c r="E4296" s="5">
        <v>3.5292791722597402E-2</v>
      </c>
      <c r="F4296" s="5">
        <v>9.9037813931430393E-2</v>
      </c>
    </row>
    <row r="4297" spans="1:6">
      <c r="A4297" s="2" t="s">
        <v>4300</v>
      </c>
      <c r="B4297" s="3">
        <f t="shared" si="67"/>
        <v>4295</v>
      </c>
      <c r="C4297" s="4">
        <v>4.5585845865739598E-2</v>
      </c>
      <c r="D4297" s="4">
        <v>1.2223105836422399E-3</v>
      </c>
      <c r="E4297" s="5">
        <v>3.5296801715334003E-2</v>
      </c>
      <c r="F4297" s="5">
        <v>9.9037813931430393E-2</v>
      </c>
    </row>
    <row r="4298" spans="1:6">
      <c r="A4298" s="2" t="s">
        <v>4301</v>
      </c>
      <c r="B4298" s="3">
        <f t="shared" si="67"/>
        <v>4296</v>
      </c>
      <c r="C4298" s="4">
        <v>-7.8841513639358901E-2</v>
      </c>
      <c r="D4298" s="4">
        <v>6.5872325079763304E-3</v>
      </c>
      <c r="E4298" s="5">
        <v>3.5299630685258897E-2</v>
      </c>
      <c r="F4298" s="5">
        <v>9.9037813931430393E-2</v>
      </c>
    </row>
    <row r="4299" spans="1:6">
      <c r="A4299" s="2" t="s">
        <v>4302</v>
      </c>
      <c r="B4299" s="3">
        <f t="shared" si="67"/>
        <v>4297</v>
      </c>
      <c r="C4299" s="4">
        <v>-5.4176332071064197E-2</v>
      </c>
      <c r="D4299" s="4">
        <v>1.4571513261748201E-3</v>
      </c>
      <c r="E4299" s="5">
        <v>3.5367470814029099E-2</v>
      </c>
      <c r="F4299" s="5">
        <v>9.9205056020826896E-2</v>
      </c>
    </row>
    <row r="4300" spans="1:6">
      <c r="A4300" s="2" t="s">
        <v>4303</v>
      </c>
      <c r="B4300" s="3">
        <f t="shared" si="67"/>
        <v>4298</v>
      </c>
      <c r="C4300" s="4">
        <v>5.59049205585909E-2</v>
      </c>
      <c r="D4300" s="4">
        <v>4.9578196156332705E-4</v>
      </c>
      <c r="E4300" s="5">
        <v>3.53823146048605E-2</v>
      </c>
      <c r="F4300" s="5">
        <v>9.9223601194133093E-2</v>
      </c>
    </row>
    <row r="4301" spans="1:6">
      <c r="A4301" s="2" t="s">
        <v>4304</v>
      </c>
      <c r="B4301" s="3">
        <f t="shared" si="67"/>
        <v>4299</v>
      </c>
      <c r="C4301" s="4">
        <v>0.100959984938636</v>
      </c>
      <c r="D4301" s="4">
        <v>2.3177210572370901E-3</v>
      </c>
      <c r="E4301" s="5">
        <v>3.5390878356481699E-2</v>
      </c>
      <c r="F4301" s="5">
        <v>9.9224530549121601E-2</v>
      </c>
    </row>
    <row r="4302" spans="1:6">
      <c r="A4302" s="2" t="s">
        <v>4305</v>
      </c>
      <c r="B4302" s="3">
        <f t="shared" si="67"/>
        <v>4300</v>
      </c>
      <c r="C4302" s="4">
        <v>2.2295921168923399E-2</v>
      </c>
      <c r="D4302" s="4">
        <v>2.9300552138809702E-3</v>
      </c>
      <c r="E4302" s="5">
        <v>3.5426752286426402E-2</v>
      </c>
      <c r="F4302" s="5">
        <v>9.9302010536813506E-2</v>
      </c>
    </row>
    <row r="4303" spans="1:6">
      <c r="A4303" s="2" t="s">
        <v>4306</v>
      </c>
      <c r="B4303" s="3">
        <f t="shared" si="67"/>
        <v>4301</v>
      </c>
      <c r="C4303" s="4">
        <v>-6.0086864760517798E-2</v>
      </c>
      <c r="D4303" s="4">
        <v>2.5408554527859999E-3</v>
      </c>
      <c r="E4303" s="5">
        <v>3.5442449385404001E-2</v>
      </c>
      <c r="F4303" s="5">
        <v>9.9322911518780296E-2</v>
      </c>
    </row>
    <row r="4304" spans="1:6">
      <c r="A4304" s="2" t="s">
        <v>4307</v>
      </c>
      <c r="B4304" s="3">
        <f t="shared" si="67"/>
        <v>4302</v>
      </c>
      <c r="C4304" s="4">
        <v>-1.09371733843119E-2</v>
      </c>
      <c r="D4304" s="4">
        <v>4.40400944113807E-3</v>
      </c>
      <c r="E4304" s="5">
        <v>3.5520722696942397E-2</v>
      </c>
      <c r="F4304" s="5">
        <v>9.9519123818281402E-2</v>
      </c>
    </row>
    <row r="4305" spans="1:6">
      <c r="A4305" s="2" t="s">
        <v>4308</v>
      </c>
      <c r="B4305" s="3">
        <f t="shared" si="67"/>
        <v>4303</v>
      </c>
      <c r="C4305" s="4">
        <v>-1.0325719159605401E-2</v>
      </c>
      <c r="D4305" s="4">
        <v>4.3265993215035499E-3</v>
      </c>
      <c r="E4305" s="5">
        <v>3.5536549142220701E-2</v>
      </c>
      <c r="F4305" s="5">
        <v>9.9533835508843094E-2</v>
      </c>
    </row>
    <row r="4306" spans="1:6">
      <c r="A4306" s="2" t="s">
        <v>4309</v>
      </c>
      <c r="B4306" s="3">
        <f t="shared" si="67"/>
        <v>4304</v>
      </c>
      <c r="C4306" s="4">
        <v>-2.4422736381711298E-2</v>
      </c>
      <c r="D4306" s="4">
        <v>5.78291657634017E-3</v>
      </c>
      <c r="E4306" s="5">
        <v>3.5547120977865297E-2</v>
      </c>
      <c r="F4306" s="5">
        <v>9.9533835508843094E-2</v>
      </c>
    </row>
    <row r="4307" spans="1:6">
      <c r="A4307" s="2" t="s">
        <v>4310</v>
      </c>
      <c r="B4307" s="3">
        <f t="shared" si="67"/>
        <v>4305</v>
      </c>
      <c r="C4307" s="4">
        <v>2.9058958135296201E-2</v>
      </c>
      <c r="D4307" s="4">
        <v>3.1838859664840998E-3</v>
      </c>
      <c r="E4307" s="5">
        <v>3.5550747686515297E-2</v>
      </c>
      <c r="F4307" s="5">
        <v>9.9533835508843094E-2</v>
      </c>
    </row>
    <row r="4308" spans="1:6">
      <c r="A4308" s="2" t="s">
        <v>4311</v>
      </c>
      <c r="B4308" s="3">
        <f t="shared" si="67"/>
        <v>4306</v>
      </c>
      <c r="C4308" s="4">
        <v>4.01035731482179E-2</v>
      </c>
      <c r="D4308" s="4">
        <v>6.9856283677645597E-4</v>
      </c>
      <c r="E4308" s="5">
        <v>3.5568723641325101E-2</v>
      </c>
      <c r="F4308" s="5">
        <v>9.9561037168809097E-2</v>
      </c>
    </row>
    <row r="4309" spans="1:6">
      <c r="A4309" s="2" t="s">
        <v>4312</v>
      </c>
      <c r="B4309" s="3">
        <f t="shared" si="67"/>
        <v>4307</v>
      </c>
      <c r="C4309" s="4">
        <v>4.3416745341711402E-2</v>
      </c>
      <c r="D4309" s="4">
        <v>1.05797333563117E-3</v>
      </c>
      <c r="E4309" s="5">
        <v>3.56140114305687E-2</v>
      </c>
      <c r="F4309" s="5">
        <v>9.9664657481459307E-2</v>
      </c>
    </row>
    <row r="4310" spans="1:6">
      <c r="A4310" s="2" t="s">
        <v>4313</v>
      </c>
      <c r="B4310" s="3">
        <f t="shared" si="67"/>
        <v>4308</v>
      </c>
      <c r="C4310" s="4">
        <v>3.2881566612198002E-2</v>
      </c>
      <c r="D4310" s="4">
        <v>9.7552570101364501E-4</v>
      </c>
      <c r="E4310" s="5">
        <v>3.5633620418191E-2</v>
      </c>
      <c r="F4310" s="5">
        <v>9.9696385074386204E-2</v>
      </c>
    </row>
    <row r="4311" spans="1:6">
      <c r="A4311" s="2" t="s">
        <v>4314</v>
      </c>
      <c r="B4311" s="3">
        <f t="shared" si="67"/>
        <v>4309</v>
      </c>
      <c r="C4311" s="4">
        <v>7.2934114051818599E-2</v>
      </c>
      <c r="D4311" s="4">
        <v>8.04215648901015E-4</v>
      </c>
      <c r="E4311" s="5">
        <v>3.57917914900302E-2</v>
      </c>
      <c r="F4311" s="5">
        <v>0.1001156794684</v>
      </c>
    </row>
    <row r="4312" spans="1:6">
      <c r="A4312" s="2" t="s">
        <v>4315</v>
      </c>
      <c r="B4312" s="3">
        <f t="shared" si="67"/>
        <v>4310</v>
      </c>
      <c r="C4312" s="4">
        <v>3.3349070555220697E-2</v>
      </c>
      <c r="D4312" s="4">
        <v>2.67723546500491E-3</v>
      </c>
      <c r="E4312" s="5">
        <v>3.5830291973717301E-2</v>
      </c>
      <c r="F4312" s="5">
        <v>0.100200118134389</v>
      </c>
    </row>
    <row r="4313" spans="1:6">
      <c r="A4313" s="2" t="s">
        <v>4316</v>
      </c>
      <c r="B4313" s="3">
        <f t="shared" si="67"/>
        <v>4311</v>
      </c>
      <c r="C4313" s="4">
        <v>-8.3602670172153795E-2</v>
      </c>
      <c r="D4313" s="4">
        <v>1.9823931431004601E-3</v>
      </c>
      <c r="E4313" s="5">
        <v>3.5855871224819598E-2</v>
      </c>
      <c r="F4313" s="5">
        <v>0.100248391526966</v>
      </c>
    </row>
    <row r="4314" spans="1:6">
      <c r="A4314" s="2" t="s">
        <v>4317</v>
      </c>
      <c r="B4314" s="3">
        <f t="shared" si="67"/>
        <v>4312</v>
      </c>
      <c r="C4314" s="4">
        <v>3.0472782081541101E-2</v>
      </c>
      <c r="D4314" s="4">
        <v>1.52574700802872E-4</v>
      </c>
      <c r="E4314" s="5">
        <v>3.5871119049368599E-2</v>
      </c>
      <c r="F4314" s="5">
        <v>0.10025661131289899</v>
      </c>
    </row>
    <row r="4315" spans="1:6">
      <c r="A4315" s="2" t="s">
        <v>4318</v>
      </c>
      <c r="B4315" s="3">
        <f t="shared" si="67"/>
        <v>4313</v>
      </c>
      <c r="C4315" s="4">
        <v>-6.7908888882112106E-2</v>
      </c>
      <c r="D4315" s="4">
        <v>6.90317140397465E-4</v>
      </c>
      <c r="E4315" s="5">
        <v>3.5875447157764299E-2</v>
      </c>
      <c r="F4315" s="5">
        <v>0.10025661131289899</v>
      </c>
    </row>
    <row r="4316" spans="1:6">
      <c r="A4316" s="2" t="s">
        <v>4319</v>
      </c>
      <c r="B4316" s="3">
        <f t="shared" si="67"/>
        <v>4314</v>
      </c>
      <c r="C4316" s="4">
        <v>7.7414928221603896E-2</v>
      </c>
      <c r="D4316" s="4">
        <v>1.0003290881347999E-3</v>
      </c>
      <c r="E4316" s="5">
        <v>3.5911397962015798E-2</v>
      </c>
      <c r="F4316" s="5">
        <v>0.100333815400134</v>
      </c>
    </row>
    <row r="4317" spans="1:6">
      <c r="A4317" s="2" t="s">
        <v>4320</v>
      </c>
      <c r="B4317" s="3">
        <f t="shared" si="67"/>
        <v>4315</v>
      </c>
      <c r="C4317" s="4">
        <v>6.4690514534779406E-2</v>
      </c>
      <c r="D4317" s="4">
        <v>6.7547500935682795E-4</v>
      </c>
      <c r="E4317" s="5">
        <v>3.5926462488831801E-2</v>
      </c>
      <c r="F4317" s="5">
        <v>0.100347760654921</v>
      </c>
    </row>
    <row r="4318" spans="1:6">
      <c r="A4318" s="2" t="s">
        <v>4321</v>
      </c>
      <c r="B4318" s="3">
        <f t="shared" si="67"/>
        <v>4316</v>
      </c>
      <c r="C4318" s="4">
        <v>-5.50028484344256E-2</v>
      </c>
      <c r="D4318" s="4">
        <v>1.11182363929015E-3</v>
      </c>
      <c r="E4318" s="5">
        <v>3.5933382395438598E-2</v>
      </c>
      <c r="F4318" s="5">
        <v>0.100347760654921</v>
      </c>
    </row>
    <row r="4319" spans="1:6">
      <c r="A4319" s="2" t="s">
        <v>4322</v>
      </c>
      <c r="B4319" s="3">
        <f t="shared" si="67"/>
        <v>4317</v>
      </c>
      <c r="C4319" s="4">
        <v>-4.1379218945678302E-2</v>
      </c>
      <c r="D4319" s="4">
        <v>5.4622867172838098E-3</v>
      </c>
      <c r="E4319" s="5">
        <v>3.5941365863046103E-2</v>
      </c>
      <c r="F4319" s="5">
        <v>0.100347760654921</v>
      </c>
    </row>
    <row r="4320" spans="1:6">
      <c r="A4320" s="2" t="s">
        <v>4323</v>
      </c>
      <c r="B4320" s="3">
        <f t="shared" si="67"/>
        <v>4318</v>
      </c>
      <c r="C4320" s="4">
        <v>7.8048476308062595E-2</v>
      </c>
      <c r="D4320" s="4">
        <v>4.1879941987877402E-3</v>
      </c>
      <c r="E4320" s="5">
        <v>3.59987042529442E-2</v>
      </c>
      <c r="F4320" s="5">
        <v>0.100479286847676</v>
      </c>
    </row>
    <row r="4321" spans="1:6">
      <c r="A4321" s="2" t="s">
        <v>4324</v>
      </c>
      <c r="B4321" s="3">
        <f t="shared" si="67"/>
        <v>4319</v>
      </c>
      <c r="C4321" s="4">
        <v>7.4700187707462895E-2</v>
      </c>
      <c r="D4321" s="4">
        <v>8.0562872889789405E-4</v>
      </c>
      <c r="E4321" s="5">
        <v>3.6005147257538603E-2</v>
      </c>
      <c r="F4321" s="5">
        <v>0.100479286847676</v>
      </c>
    </row>
    <row r="4322" spans="1:6">
      <c r="A4322" s="2" t="s">
        <v>4325</v>
      </c>
      <c r="B4322" s="3">
        <f t="shared" si="67"/>
        <v>4320</v>
      </c>
      <c r="C4322" s="4">
        <v>0.13821488189095099</v>
      </c>
      <c r="D4322" s="4">
        <v>4.5164387002836499E-3</v>
      </c>
      <c r="E4322" s="5">
        <v>3.6028226704578802E-2</v>
      </c>
      <c r="F4322" s="5">
        <v>0.10048952036716501</v>
      </c>
    </row>
    <row r="4323" spans="1:6">
      <c r="A4323" s="2" t="s">
        <v>4326</v>
      </c>
      <c r="B4323" s="3">
        <f t="shared" si="67"/>
        <v>4321</v>
      </c>
      <c r="C4323" s="4">
        <v>2.6947516739788301E-2</v>
      </c>
      <c r="D4323" s="4">
        <v>2.7947204906807999E-3</v>
      </c>
      <c r="E4323" s="5">
        <v>3.6031633429534901E-2</v>
      </c>
      <c r="F4323" s="5">
        <v>0.10048952036716501</v>
      </c>
    </row>
    <row r="4324" spans="1:6">
      <c r="A4324" s="2" t="s">
        <v>4327</v>
      </c>
      <c r="B4324" s="3">
        <f t="shared" si="67"/>
        <v>4322</v>
      </c>
      <c r="C4324" s="4">
        <v>6.6526745482378399E-2</v>
      </c>
      <c r="D4324" s="4">
        <v>7.1230009726306102E-4</v>
      </c>
      <c r="E4324" s="5">
        <v>3.6033826186583101E-2</v>
      </c>
      <c r="F4324" s="5">
        <v>0.10048952036716501</v>
      </c>
    </row>
    <row r="4325" spans="1:6">
      <c r="A4325" s="2" t="s">
        <v>4328</v>
      </c>
      <c r="B4325" s="3">
        <f t="shared" si="67"/>
        <v>4323</v>
      </c>
      <c r="C4325" s="4">
        <v>-8.9118716034450304E-2</v>
      </c>
      <c r="D4325" s="4">
        <v>1.2952508635445401E-3</v>
      </c>
      <c r="E4325" s="5">
        <v>3.6054104343058301E-2</v>
      </c>
      <c r="F4325" s="5">
        <v>0.100522812779755</v>
      </c>
    </row>
    <row r="4326" spans="1:6">
      <c r="A4326" s="2" t="s">
        <v>4329</v>
      </c>
      <c r="B4326" s="3">
        <f t="shared" si="67"/>
        <v>4324</v>
      </c>
      <c r="C4326" s="4">
        <v>-6.4483012467257295E-2</v>
      </c>
      <c r="D4326" s="4">
        <v>6.5312143735516304E-4</v>
      </c>
      <c r="E4326" s="5">
        <v>3.6068831630280997E-2</v>
      </c>
      <c r="F4326" s="5">
        <v>0.10054061693796899</v>
      </c>
    </row>
    <row r="4327" spans="1:6">
      <c r="A4327" s="2" t="s">
        <v>4330</v>
      </c>
      <c r="B4327" s="3">
        <f t="shared" si="67"/>
        <v>4325</v>
      </c>
      <c r="C4327" s="4">
        <v>-2.0563409912704601E-2</v>
      </c>
      <c r="D4327" s="4">
        <v>7.8694489505226395E-5</v>
      </c>
      <c r="E4327" s="5">
        <v>3.6103931599499303E-2</v>
      </c>
      <c r="F4327" s="5">
        <v>0.100602564475403</v>
      </c>
    </row>
    <row r="4328" spans="1:6">
      <c r="A4328" s="2" t="s">
        <v>4331</v>
      </c>
      <c r="B4328" s="3">
        <f t="shared" si="67"/>
        <v>4326</v>
      </c>
      <c r="C4328" s="4">
        <v>1.42842628599784E-2</v>
      </c>
      <c r="D4328" s="4">
        <v>1.2139682195280799E-3</v>
      </c>
      <c r="E4328" s="5">
        <v>3.6107748603716197E-2</v>
      </c>
      <c r="F4328" s="5">
        <v>0.100602564475403</v>
      </c>
    </row>
    <row r="4329" spans="1:6">
      <c r="A4329" s="2" t="s">
        <v>4332</v>
      </c>
      <c r="B4329" s="3">
        <f t="shared" si="67"/>
        <v>4327</v>
      </c>
      <c r="C4329" s="4">
        <v>6.78640158163476E-2</v>
      </c>
      <c r="D4329" s="4">
        <v>7.83378564346304E-4</v>
      </c>
      <c r="E4329" s="5">
        <v>3.6134208881619903E-2</v>
      </c>
      <c r="F4329" s="5">
        <v>0.10065302048767399</v>
      </c>
    </row>
    <row r="4330" spans="1:6">
      <c r="A4330" s="2" t="s">
        <v>4333</v>
      </c>
      <c r="B4330" s="3">
        <f t="shared" si="67"/>
        <v>4328</v>
      </c>
      <c r="C4330" s="4">
        <v>9.9651524018776902E-2</v>
      </c>
      <c r="D4330" s="4">
        <v>1.7220439095478801E-3</v>
      </c>
      <c r="E4330" s="5">
        <v>3.6164944846968701E-2</v>
      </c>
      <c r="F4330" s="5">
        <v>0.10071536049919499</v>
      </c>
    </row>
    <row r="4331" spans="1:6">
      <c r="A4331" s="2" t="s">
        <v>4334</v>
      </c>
      <c r="B4331" s="3">
        <f t="shared" si="67"/>
        <v>4329</v>
      </c>
      <c r="C4331" s="4">
        <v>1.9670482645930101E-2</v>
      </c>
      <c r="D4331" s="4">
        <v>1.4512459084786999E-3</v>
      </c>
      <c r="E4331" s="5">
        <v>3.6178635729959503E-2</v>
      </c>
      <c r="F4331" s="5">
        <v>0.100730214010904</v>
      </c>
    </row>
    <row r="4332" spans="1:6">
      <c r="A4332" s="2" t="s">
        <v>4335</v>
      </c>
      <c r="B4332" s="3">
        <f t="shared" si="67"/>
        <v>4330</v>
      </c>
      <c r="C4332" s="4">
        <v>-3.7492669596673599E-2</v>
      </c>
      <c r="D4332" s="4">
        <v>4.1204083509327897E-3</v>
      </c>
      <c r="E4332" s="5">
        <v>3.6191495467127001E-2</v>
      </c>
      <c r="F4332" s="5">
        <v>0.100731120226419</v>
      </c>
    </row>
    <row r="4333" spans="1:6">
      <c r="A4333" s="2" t="s">
        <v>4336</v>
      </c>
      <c r="B4333" s="3">
        <f t="shared" si="67"/>
        <v>4331</v>
      </c>
      <c r="C4333" s="4">
        <v>-7.8828608847899995E-2</v>
      </c>
      <c r="D4333" s="4">
        <v>1.8532168433946399E-3</v>
      </c>
      <c r="E4333" s="5">
        <v>3.6195675906464997E-2</v>
      </c>
      <c r="F4333" s="5">
        <v>0.100731120226419</v>
      </c>
    </row>
    <row r="4334" spans="1:6">
      <c r="A4334" s="2" t="s">
        <v>4337</v>
      </c>
      <c r="B4334" s="3">
        <f t="shared" si="67"/>
        <v>4332</v>
      </c>
      <c r="C4334" s="4">
        <v>6.9459850223040895E-2</v>
      </c>
      <c r="D4334" s="4">
        <v>7.7221767339212099E-4</v>
      </c>
      <c r="E4334" s="5">
        <v>3.6232553713625999E-2</v>
      </c>
      <c r="F4334" s="5">
        <v>0.10081047320183199</v>
      </c>
    </row>
    <row r="4335" spans="1:6">
      <c r="A4335" s="2" t="s">
        <v>4338</v>
      </c>
      <c r="B4335" s="3">
        <f t="shared" si="67"/>
        <v>4333</v>
      </c>
      <c r="C4335" s="4">
        <v>5.3662220288799099E-2</v>
      </c>
      <c r="D4335" s="4">
        <v>1.6945740828112901E-3</v>
      </c>
      <c r="E4335" s="5">
        <v>3.6242567021084499E-2</v>
      </c>
      <c r="F4335" s="5">
        <v>0.10081506122897101</v>
      </c>
    </row>
    <row r="4336" spans="1:6">
      <c r="A4336" s="2" t="s">
        <v>4339</v>
      </c>
      <c r="B4336" s="3">
        <f t="shared" si="67"/>
        <v>4334</v>
      </c>
      <c r="C4336" s="4">
        <v>7.5239551420714701E-2</v>
      </c>
      <c r="D4336" s="4">
        <v>3.0106372801917401E-3</v>
      </c>
      <c r="E4336" s="5">
        <v>3.6259808039837603E-2</v>
      </c>
      <c r="F4336" s="5">
        <v>0.100824714549856</v>
      </c>
    </row>
    <row r="4337" spans="1:6">
      <c r="A4337" s="2" t="s">
        <v>4340</v>
      </c>
      <c r="B4337" s="3">
        <f t="shared" si="67"/>
        <v>4335</v>
      </c>
      <c r="C4337" s="4">
        <v>3.7523546902618797E-2</v>
      </c>
      <c r="D4337" s="4">
        <v>2.68161696975097E-3</v>
      </c>
      <c r="E4337" s="5">
        <v>3.6262767574348702E-2</v>
      </c>
      <c r="F4337" s="5">
        <v>0.100824714549856</v>
      </c>
    </row>
    <row r="4338" spans="1:6">
      <c r="A4338" s="2" t="s">
        <v>4341</v>
      </c>
      <c r="B4338" s="3">
        <f t="shared" si="67"/>
        <v>4336</v>
      </c>
      <c r="C4338" s="4">
        <v>6.2167249373385199E-2</v>
      </c>
      <c r="D4338" s="4">
        <v>6.3555752990838196E-4</v>
      </c>
      <c r="E4338" s="5">
        <v>3.6292255495567201E-2</v>
      </c>
      <c r="F4338" s="5">
        <v>0.100883430693744</v>
      </c>
    </row>
    <row r="4339" spans="1:6">
      <c r="A4339" s="2" t="s">
        <v>4342</v>
      </c>
      <c r="B4339" s="3">
        <f t="shared" si="67"/>
        <v>4337</v>
      </c>
      <c r="C4339" s="4">
        <v>0.10322969396418</v>
      </c>
      <c r="D4339" s="4">
        <v>1.73102565069501E-3</v>
      </c>
      <c r="E4339" s="5">
        <v>3.6301479831910302E-2</v>
      </c>
      <c r="F4339" s="5">
        <v>0.100885805029748</v>
      </c>
    </row>
    <row r="4340" spans="1:6">
      <c r="A4340" s="2" t="s">
        <v>4343</v>
      </c>
      <c r="B4340" s="3">
        <f t="shared" si="67"/>
        <v>4338</v>
      </c>
      <c r="C4340" s="4">
        <v>1.9717779829294801E-2</v>
      </c>
      <c r="D4340" s="4">
        <v>6.5196134744393801E-5</v>
      </c>
      <c r="E4340" s="5">
        <v>3.6318978343875798E-2</v>
      </c>
      <c r="F4340" s="5">
        <v>0.100911167814369</v>
      </c>
    </row>
    <row r="4341" spans="1:6">
      <c r="A4341" s="2" t="s">
        <v>4344</v>
      </c>
      <c r="B4341" s="3">
        <f t="shared" si="67"/>
        <v>4339</v>
      </c>
      <c r="C4341" s="4">
        <v>1.4293284117204499E-3</v>
      </c>
      <c r="D4341" s="4">
        <v>3.1150501924619299E-3</v>
      </c>
      <c r="E4341" s="5">
        <v>3.6338000597143497E-2</v>
      </c>
      <c r="F4341" s="5">
        <v>0.100940751601146</v>
      </c>
    </row>
    <row r="4342" spans="1:6">
      <c r="A4342" s="2" t="s">
        <v>4345</v>
      </c>
      <c r="B4342" s="3">
        <f t="shared" si="67"/>
        <v>4340</v>
      </c>
      <c r="C4342" s="4">
        <v>7.0371487686605005E-2</v>
      </c>
      <c r="D4342" s="4">
        <v>5.8040419173242298E-3</v>
      </c>
      <c r="E4342" s="5">
        <v>3.6373646650707997E-2</v>
      </c>
      <c r="F4342" s="5">
        <v>0.101002365220273</v>
      </c>
    </row>
    <row r="4343" spans="1:6">
      <c r="A4343" s="2" t="s">
        <v>4346</v>
      </c>
      <c r="B4343" s="3">
        <f t="shared" si="67"/>
        <v>4341</v>
      </c>
      <c r="C4343" s="4">
        <v>9.20099383813308E-2</v>
      </c>
      <c r="D4343" s="4">
        <v>6.5792952819569202E-3</v>
      </c>
      <c r="E4343" s="5">
        <v>3.6376940796582199E-2</v>
      </c>
      <c r="F4343" s="5">
        <v>0.101002365220273</v>
      </c>
    </row>
    <row r="4344" spans="1:6">
      <c r="A4344" s="2" t="s">
        <v>4347</v>
      </c>
      <c r="B4344" s="3">
        <f t="shared" si="67"/>
        <v>4342</v>
      </c>
      <c r="C4344" s="4">
        <v>2.0428484668317499E-2</v>
      </c>
      <c r="D4344" s="4">
        <v>7.8866726745515899E-5</v>
      </c>
      <c r="E4344" s="5">
        <v>3.6434117340845999E-2</v>
      </c>
      <c r="F4344" s="5">
        <v>0.10109884536035101</v>
      </c>
    </row>
    <row r="4345" spans="1:6">
      <c r="A4345" s="2" t="s">
        <v>4348</v>
      </c>
      <c r="B4345" s="3">
        <f t="shared" si="67"/>
        <v>4343</v>
      </c>
      <c r="C4345" s="4">
        <v>-8.3677974983440401E-2</v>
      </c>
      <c r="D4345" s="4">
        <v>1.09204334009797E-3</v>
      </c>
      <c r="E4345" s="5">
        <v>3.6435797734917202E-2</v>
      </c>
      <c r="F4345" s="5">
        <v>0.10109884536035101</v>
      </c>
    </row>
    <row r="4346" spans="1:6">
      <c r="A4346" s="2" t="s">
        <v>4349</v>
      </c>
      <c r="B4346" s="3">
        <f t="shared" si="67"/>
        <v>4344</v>
      </c>
      <c r="C4346" s="4">
        <v>2.0681540632727698E-2</v>
      </c>
      <c r="D4346" s="4">
        <v>6.0746189446995401E-5</v>
      </c>
      <c r="E4346" s="5">
        <v>3.6436852588182703E-2</v>
      </c>
      <c r="F4346" s="5">
        <v>0.10109884536035101</v>
      </c>
    </row>
    <row r="4347" spans="1:6">
      <c r="A4347" s="2" t="s">
        <v>4350</v>
      </c>
      <c r="B4347" s="3">
        <f t="shared" si="67"/>
        <v>4345</v>
      </c>
      <c r="C4347" s="4">
        <v>-3.29653188823536E-2</v>
      </c>
      <c r="D4347" s="4">
        <v>1.9489778191508699E-3</v>
      </c>
      <c r="E4347" s="5">
        <v>3.6447967022728102E-2</v>
      </c>
      <c r="F4347" s="5">
        <v>0.10110640886650001</v>
      </c>
    </row>
    <row r="4348" spans="1:6">
      <c r="A4348" s="2" t="s">
        <v>4351</v>
      </c>
      <c r="B4348" s="3">
        <f t="shared" si="67"/>
        <v>4346</v>
      </c>
      <c r="C4348" s="4">
        <v>4.4988185745743203E-2</v>
      </c>
      <c r="D4348" s="4">
        <v>2.9538544430071097E-4</v>
      </c>
      <c r="E4348" s="5">
        <v>3.6525997944812101E-2</v>
      </c>
      <c r="F4348" s="5">
        <v>0.101299552054492</v>
      </c>
    </row>
    <row r="4349" spans="1:6">
      <c r="A4349" s="2" t="s">
        <v>4352</v>
      </c>
      <c r="B4349" s="3">
        <f t="shared" si="67"/>
        <v>4347</v>
      </c>
      <c r="C4349" s="4">
        <v>-2.2595919942929501E-2</v>
      </c>
      <c r="D4349" s="4">
        <v>6.82376459950494E-3</v>
      </c>
      <c r="E4349" s="5">
        <v>3.6545308395751E-2</v>
      </c>
      <c r="F4349" s="5">
        <v>0.10132979114193399</v>
      </c>
    </row>
    <row r="4350" spans="1:6">
      <c r="A4350" s="2" t="s">
        <v>4353</v>
      </c>
      <c r="B4350" s="3">
        <f t="shared" si="67"/>
        <v>4348</v>
      </c>
      <c r="C4350" s="4">
        <v>-0.10083991246653499</v>
      </c>
      <c r="D4350" s="4">
        <v>1.65693607912613E-3</v>
      </c>
      <c r="E4350" s="5">
        <v>3.6600441148677998E-2</v>
      </c>
      <c r="F4350" s="5">
        <v>0.101459318575211</v>
      </c>
    </row>
    <row r="4351" spans="1:6">
      <c r="A4351" s="2" t="s">
        <v>4354</v>
      </c>
      <c r="B4351" s="3">
        <f t="shared" si="67"/>
        <v>4349</v>
      </c>
      <c r="C4351" s="4">
        <v>4.6871269138432897E-2</v>
      </c>
      <c r="D4351" s="4">
        <v>3.25231075965916E-4</v>
      </c>
      <c r="E4351" s="5">
        <v>3.6660804321247499E-2</v>
      </c>
      <c r="F4351" s="5">
        <v>0.101585945531315</v>
      </c>
    </row>
    <row r="4352" spans="1:6">
      <c r="A4352" s="2" t="s">
        <v>4355</v>
      </c>
      <c r="B4352" s="3">
        <f t="shared" si="67"/>
        <v>4350</v>
      </c>
      <c r="C4352" s="4">
        <v>-8.6676976287702198E-2</v>
      </c>
      <c r="D4352" s="4">
        <v>7.9085393668770505E-3</v>
      </c>
      <c r="E4352" s="5">
        <v>3.6662977106216001E-2</v>
      </c>
      <c r="F4352" s="5">
        <v>0.101585945531315</v>
      </c>
    </row>
    <row r="4353" spans="1:6">
      <c r="A4353" s="2" t="s">
        <v>4356</v>
      </c>
      <c r="B4353" s="3">
        <f t="shared" si="67"/>
        <v>4351</v>
      </c>
      <c r="C4353" s="4">
        <v>4.6228602734504499E-2</v>
      </c>
      <c r="D4353" s="4">
        <v>3.4956975095683398E-4</v>
      </c>
      <c r="E4353" s="5">
        <v>3.6682760203814002E-2</v>
      </c>
      <c r="F4353" s="5">
        <v>0.10161740030718699</v>
      </c>
    </row>
    <row r="4354" spans="1:6">
      <c r="A4354" s="2" t="s">
        <v>4357</v>
      </c>
      <c r="B4354" s="3">
        <f t="shared" si="67"/>
        <v>4352</v>
      </c>
      <c r="C4354" s="4">
        <v>-6.8831529599955796E-2</v>
      </c>
      <c r="D4354" s="4">
        <v>4.9909049663656802E-3</v>
      </c>
      <c r="E4354" s="5">
        <v>3.6704927206686201E-2</v>
      </c>
      <c r="F4354" s="5">
        <v>0.101655442927893</v>
      </c>
    </row>
    <row r="4355" spans="1:6">
      <c r="A4355" s="2" t="s">
        <v>4358</v>
      </c>
      <c r="B4355" s="3">
        <f t="shared" ref="B4355:B4418" si="68">_xlfn.RANK.EQ(E4355,E:E,1)</f>
        <v>4353</v>
      </c>
      <c r="C4355" s="4">
        <v>6.4143885916276802E-2</v>
      </c>
      <c r="D4355" s="4">
        <v>1.3012852757159599E-3</v>
      </c>
      <c r="E4355" s="5">
        <v>3.6729533441247901E-2</v>
      </c>
      <c r="F4355" s="5">
        <v>0.101689495857242</v>
      </c>
    </row>
    <row r="4356" spans="1:6">
      <c r="A4356" s="2" t="s">
        <v>4359</v>
      </c>
      <c r="B4356" s="3">
        <f t="shared" si="68"/>
        <v>4354</v>
      </c>
      <c r="C4356" s="4">
        <v>-1.44159089461644E-2</v>
      </c>
      <c r="D4356" s="4">
        <v>2.0654469316417801E-3</v>
      </c>
      <c r="E4356" s="5">
        <v>3.6734096487383197E-2</v>
      </c>
      <c r="F4356" s="5">
        <v>0.101689495857242</v>
      </c>
    </row>
    <row r="4357" spans="1:6">
      <c r="A4357" s="2" t="s">
        <v>4360</v>
      </c>
      <c r="B4357" s="3">
        <f t="shared" si="68"/>
        <v>4355</v>
      </c>
      <c r="C4357" s="4">
        <v>4.6425200024442101E-2</v>
      </c>
      <c r="D4357" s="4">
        <v>9.9449218911121001E-4</v>
      </c>
      <c r="E4357" s="5">
        <v>3.6818708510279699E-2</v>
      </c>
      <c r="F4357" s="5">
        <v>0.101900320017084</v>
      </c>
    </row>
    <row r="4358" spans="1:6">
      <c r="A4358" s="2" t="s">
        <v>4361</v>
      </c>
      <c r="B4358" s="3">
        <f t="shared" si="68"/>
        <v>4356</v>
      </c>
      <c r="C4358" s="4">
        <v>7.3553215173618194E-2</v>
      </c>
      <c r="D4358" s="4">
        <v>6.5245372110725799E-3</v>
      </c>
      <c r="E4358" s="5">
        <v>3.6832298248065803E-2</v>
      </c>
      <c r="F4358" s="5">
        <v>0.10191452956472399</v>
      </c>
    </row>
    <row r="4359" spans="1:6">
      <c r="A4359" s="2" t="s">
        <v>4362</v>
      </c>
      <c r="B4359" s="3">
        <f t="shared" si="68"/>
        <v>4357</v>
      </c>
      <c r="C4359" s="4">
        <v>-3.6170653105090197E-2</v>
      </c>
      <c r="D4359" s="4">
        <v>2.7698464516262003E-4</v>
      </c>
      <c r="E4359" s="5">
        <v>3.6877220593962999E-2</v>
      </c>
      <c r="F4359" s="5">
        <v>0.10196741322085801</v>
      </c>
    </row>
    <row r="4360" spans="1:6">
      <c r="A4360" s="2" t="s">
        <v>4363</v>
      </c>
      <c r="B4360" s="3">
        <f t="shared" si="68"/>
        <v>4358</v>
      </c>
      <c r="C4360" s="4">
        <v>3.3676325457393699E-2</v>
      </c>
      <c r="D4360" s="4">
        <v>3.08669106362678E-3</v>
      </c>
      <c r="E4360" s="5">
        <v>3.6890340720678802E-2</v>
      </c>
      <c r="F4360" s="5">
        <v>0.10196741322085801</v>
      </c>
    </row>
    <row r="4361" spans="1:6">
      <c r="A4361" s="2" t="s">
        <v>4364</v>
      </c>
      <c r="B4361" s="3">
        <f t="shared" si="68"/>
        <v>4359</v>
      </c>
      <c r="C4361" s="4">
        <v>5.9067249823881403E-2</v>
      </c>
      <c r="D4361" s="4">
        <v>3.1397984341368099E-3</v>
      </c>
      <c r="E4361" s="5">
        <v>3.6891760648084498E-2</v>
      </c>
      <c r="F4361" s="5">
        <v>0.10196741322085801</v>
      </c>
    </row>
    <row r="4362" spans="1:6">
      <c r="A4362" s="2" t="s">
        <v>4365</v>
      </c>
      <c r="B4362" s="3">
        <f t="shared" si="68"/>
        <v>4360</v>
      </c>
      <c r="C4362" s="4">
        <v>-6.2562245073758793E-2</v>
      </c>
      <c r="D4362" s="4">
        <v>4.4609780808328604E-3</v>
      </c>
      <c r="E4362" s="5">
        <v>3.6894173946341799E-2</v>
      </c>
      <c r="F4362" s="5">
        <v>0.10196741322085801</v>
      </c>
    </row>
    <row r="4363" spans="1:6">
      <c r="A4363" s="2" t="s">
        <v>4366</v>
      </c>
      <c r="B4363" s="3">
        <f t="shared" si="68"/>
        <v>4361</v>
      </c>
      <c r="C4363" s="4">
        <v>2.7326368332641699E-2</v>
      </c>
      <c r="D4363" s="4">
        <v>1.13427146270324E-4</v>
      </c>
      <c r="E4363" s="5">
        <v>3.68975784790627E-2</v>
      </c>
      <c r="F4363" s="5">
        <v>0.10196741322085801</v>
      </c>
    </row>
    <row r="4364" spans="1:6">
      <c r="A4364" s="2" t="s">
        <v>4367</v>
      </c>
      <c r="B4364" s="3">
        <f t="shared" si="68"/>
        <v>4362</v>
      </c>
      <c r="C4364" s="4">
        <v>5.0321421010959801E-2</v>
      </c>
      <c r="D4364" s="4">
        <v>5.1353813581266495E-4</v>
      </c>
      <c r="E4364" s="5">
        <v>3.6902170121080401E-2</v>
      </c>
      <c r="F4364" s="5">
        <v>0.10196741322085801</v>
      </c>
    </row>
    <row r="4365" spans="1:6">
      <c r="A4365" s="2" t="s">
        <v>4368</v>
      </c>
      <c r="B4365" s="3">
        <f t="shared" si="68"/>
        <v>4363</v>
      </c>
      <c r="C4365" s="4">
        <v>3.6285896958305697E-2</v>
      </c>
      <c r="D4365" s="4">
        <v>2.1824259089679401E-4</v>
      </c>
      <c r="E4365" s="5">
        <v>3.6929369514759301E-2</v>
      </c>
      <c r="F4365" s="5">
        <v>0.102004611488624</v>
      </c>
    </row>
    <row r="4366" spans="1:6">
      <c r="A4366" s="2" t="s">
        <v>4369</v>
      </c>
      <c r="B4366" s="3">
        <f t="shared" si="68"/>
        <v>4364</v>
      </c>
      <c r="C4366" s="4">
        <v>7.4935006628429904E-2</v>
      </c>
      <c r="D4366" s="4">
        <v>3.1579288732393801E-3</v>
      </c>
      <c r="E4366" s="5">
        <v>3.69325582457775E-2</v>
      </c>
      <c r="F4366" s="5">
        <v>0.102004611488624</v>
      </c>
    </row>
    <row r="4367" spans="1:6">
      <c r="A4367" s="2" t="s">
        <v>4370</v>
      </c>
      <c r="B4367" s="3">
        <f t="shared" si="68"/>
        <v>4365</v>
      </c>
      <c r="C4367" s="4">
        <v>-4.4875761806800599E-2</v>
      </c>
      <c r="D4367" s="4">
        <v>8.0149559333298308E-3</v>
      </c>
      <c r="E4367" s="5">
        <v>3.6971318229786901E-2</v>
      </c>
      <c r="F4367" s="5">
        <v>0.102077306326364</v>
      </c>
    </row>
    <row r="4368" spans="1:6">
      <c r="A4368" s="2" t="s">
        <v>4371</v>
      </c>
      <c r="B4368" s="3">
        <f t="shared" si="68"/>
        <v>4366</v>
      </c>
      <c r="C4368" s="4">
        <v>-5.7517038558431099E-2</v>
      </c>
      <c r="D4368" s="4">
        <v>5.6761271322663303E-4</v>
      </c>
      <c r="E4368" s="5">
        <v>3.6986602651010503E-2</v>
      </c>
      <c r="F4368" s="5">
        <v>0.102077306326364</v>
      </c>
    </row>
    <row r="4369" spans="1:6">
      <c r="A4369" s="2" t="s">
        <v>4372</v>
      </c>
      <c r="B4369" s="3">
        <f t="shared" si="68"/>
        <v>4367</v>
      </c>
      <c r="C4369" s="4">
        <v>5.1122644938749899E-2</v>
      </c>
      <c r="D4369" s="4">
        <v>4.4405753549887003E-3</v>
      </c>
      <c r="E4369" s="5">
        <v>3.69935026490801E-2</v>
      </c>
      <c r="F4369" s="5">
        <v>0.102077306326364</v>
      </c>
    </row>
    <row r="4370" spans="1:6">
      <c r="A4370" s="2" t="s">
        <v>4373</v>
      </c>
      <c r="B4370" s="3">
        <f t="shared" si="68"/>
        <v>4368</v>
      </c>
      <c r="C4370" s="4">
        <v>5.0528545451436001E-2</v>
      </c>
      <c r="D4370" s="4">
        <v>1.1374841797456301E-3</v>
      </c>
      <c r="E4370" s="5">
        <v>3.7002154260314397E-2</v>
      </c>
      <c r="F4370" s="5">
        <v>0.102077306326364</v>
      </c>
    </row>
    <row r="4371" spans="1:6">
      <c r="A4371" s="2" t="s">
        <v>4374</v>
      </c>
      <c r="B4371" s="3">
        <f t="shared" si="68"/>
        <v>4369</v>
      </c>
      <c r="C4371" s="4">
        <v>-3.62133954881294E-2</v>
      </c>
      <c r="D4371" s="4">
        <v>6.0431876015615304E-4</v>
      </c>
      <c r="E4371" s="5">
        <v>3.7010543020057102E-2</v>
      </c>
      <c r="F4371" s="5">
        <v>0.102077306326364</v>
      </c>
    </row>
    <row r="4372" spans="1:6">
      <c r="A4372" s="2" t="s">
        <v>4375</v>
      </c>
      <c r="B4372" s="3">
        <f t="shared" si="68"/>
        <v>4370</v>
      </c>
      <c r="C4372" s="4">
        <v>5.3497097404538098E-2</v>
      </c>
      <c r="D4372" s="4">
        <v>1.3907704994571301E-3</v>
      </c>
      <c r="E4372" s="5">
        <v>3.7021312990833798E-2</v>
      </c>
      <c r="F4372" s="5">
        <v>0.102077306326364</v>
      </c>
    </row>
    <row r="4373" spans="1:6">
      <c r="A4373" s="2" t="s">
        <v>4376</v>
      </c>
      <c r="B4373" s="3">
        <f t="shared" si="68"/>
        <v>4371</v>
      </c>
      <c r="C4373" s="4">
        <v>9.0753603399400098E-2</v>
      </c>
      <c r="D4373" s="4">
        <v>3.86311435498384E-3</v>
      </c>
      <c r="E4373" s="5">
        <v>3.7021645967804898E-2</v>
      </c>
      <c r="F4373" s="5">
        <v>0.102077306326364</v>
      </c>
    </row>
    <row r="4374" spans="1:6">
      <c r="A4374" s="2" t="s">
        <v>4377</v>
      </c>
      <c r="B4374" s="3">
        <f t="shared" si="68"/>
        <v>4372</v>
      </c>
      <c r="C4374" s="4">
        <v>-1.38038989180948E-2</v>
      </c>
      <c r="D4374" s="4">
        <v>5.6354142639362696E-3</v>
      </c>
      <c r="E4374" s="5">
        <v>3.7026630984722801E-2</v>
      </c>
      <c r="F4374" s="5">
        <v>0.102077306326364</v>
      </c>
    </row>
    <row r="4375" spans="1:6">
      <c r="A4375" s="2" t="s">
        <v>4378</v>
      </c>
      <c r="B4375" s="3">
        <f t="shared" si="68"/>
        <v>4373</v>
      </c>
      <c r="C4375" s="4">
        <v>-7.2995992968422602E-2</v>
      </c>
      <c r="D4375" s="4">
        <v>5.6603518303674702E-3</v>
      </c>
      <c r="E4375" s="5">
        <v>3.70538831752871E-2</v>
      </c>
      <c r="F4375" s="5">
        <v>0.10211155859484899</v>
      </c>
    </row>
    <row r="4376" spans="1:6">
      <c r="A4376" s="2" t="s">
        <v>4379</v>
      </c>
      <c r="B4376" s="3">
        <f t="shared" si="68"/>
        <v>4374</v>
      </c>
      <c r="C4376" s="4">
        <v>5.0140841577833897E-2</v>
      </c>
      <c r="D4376" s="4">
        <v>2.4921625048066002E-3</v>
      </c>
      <c r="E4376" s="5">
        <v>3.7055999111745702E-2</v>
      </c>
      <c r="F4376" s="5">
        <v>0.10211155859484899</v>
      </c>
    </row>
    <row r="4377" spans="1:6">
      <c r="A4377" s="2" t="s">
        <v>4380</v>
      </c>
      <c r="B4377" s="3">
        <f t="shared" si="68"/>
        <v>4375</v>
      </c>
      <c r="C4377" s="4">
        <v>2.2228937544951501E-2</v>
      </c>
      <c r="D4377" s="4">
        <v>8.8125433426768896E-5</v>
      </c>
      <c r="E4377" s="5">
        <v>3.7088771348230999E-2</v>
      </c>
      <c r="F4377" s="5">
        <v>0.102178505385195</v>
      </c>
    </row>
    <row r="4378" spans="1:6">
      <c r="A4378" s="2" t="s">
        <v>4381</v>
      </c>
      <c r="B4378" s="3">
        <f t="shared" si="68"/>
        <v>4376</v>
      </c>
      <c r="C4378" s="4">
        <v>1.03964067236031E-4</v>
      </c>
      <c r="D4378" s="4">
        <v>2.6263289571462701E-3</v>
      </c>
      <c r="E4378" s="5">
        <v>3.7119497211696197E-2</v>
      </c>
      <c r="F4378" s="5">
        <v>0.102239785167407</v>
      </c>
    </row>
    <row r="4379" spans="1:6">
      <c r="A4379" s="2" t="s">
        <v>4382</v>
      </c>
      <c r="B4379" s="3">
        <f t="shared" si="68"/>
        <v>4377</v>
      </c>
      <c r="C4379" s="4">
        <v>-3.1702262997580097E-2</v>
      </c>
      <c r="D4379" s="4">
        <v>3.30314160019222E-3</v>
      </c>
      <c r="E4379" s="5">
        <v>3.7186394044031797E-2</v>
      </c>
      <c r="F4379" s="5">
        <v>0.102400641401123</v>
      </c>
    </row>
    <row r="4380" spans="1:6">
      <c r="A4380" s="2" t="s">
        <v>4383</v>
      </c>
      <c r="B4380" s="3">
        <f t="shared" si="68"/>
        <v>4378</v>
      </c>
      <c r="C4380" s="4">
        <v>3.4852068202513103E-2</v>
      </c>
      <c r="D4380" s="4">
        <v>8.6075706761163805E-4</v>
      </c>
      <c r="E4380" s="5">
        <v>3.7201473555086198E-2</v>
      </c>
      <c r="F4380" s="5">
        <v>0.102418766733544</v>
      </c>
    </row>
    <row r="4381" spans="1:6">
      <c r="A4381" s="2" t="s">
        <v>4384</v>
      </c>
      <c r="B4381" s="3">
        <f t="shared" si="68"/>
        <v>4379</v>
      </c>
      <c r="C4381" s="4">
        <v>2.06173048329314E-2</v>
      </c>
      <c r="D4381" s="4">
        <v>6.3799182056757699E-3</v>
      </c>
      <c r="E4381" s="5">
        <v>3.7319817758955799E-2</v>
      </c>
      <c r="F4381" s="5">
        <v>0.10272111519723499</v>
      </c>
    </row>
    <row r="4382" spans="1:6">
      <c r="A4382" s="2" t="s">
        <v>4385</v>
      </c>
      <c r="B4382" s="3">
        <f t="shared" si="68"/>
        <v>4380</v>
      </c>
      <c r="C4382" s="4">
        <v>2.6535572788224E-2</v>
      </c>
      <c r="D4382" s="4">
        <v>3.10768065021812E-3</v>
      </c>
      <c r="E4382" s="5">
        <v>3.7376995391937597E-2</v>
      </c>
      <c r="F4382" s="5">
        <v>0.102855005812563</v>
      </c>
    </row>
    <row r="4383" spans="1:6">
      <c r="A4383" s="2" t="s">
        <v>4386</v>
      </c>
      <c r="B4383" s="3">
        <f t="shared" si="68"/>
        <v>4381</v>
      </c>
      <c r="C4383" s="4">
        <v>8.2544194985090302E-2</v>
      </c>
      <c r="D4383" s="4">
        <v>1.1796369819057099E-3</v>
      </c>
      <c r="E4383" s="5">
        <v>3.7411007152383498E-2</v>
      </c>
      <c r="F4383" s="5">
        <v>0.102912159158215</v>
      </c>
    </row>
    <row r="4384" spans="1:6">
      <c r="A4384" s="2" t="s">
        <v>4387</v>
      </c>
      <c r="B4384" s="3">
        <f t="shared" si="68"/>
        <v>4382</v>
      </c>
      <c r="C4384" s="4">
        <v>-7.2401863386280602E-2</v>
      </c>
      <c r="D4384" s="4">
        <v>6.77115383357878E-3</v>
      </c>
      <c r="E4384" s="5">
        <v>3.74188774958161E-2</v>
      </c>
      <c r="F4384" s="5">
        <v>0.102912159158215</v>
      </c>
    </row>
    <row r="4385" spans="1:6">
      <c r="A4385" s="2" t="s">
        <v>4388</v>
      </c>
      <c r="B4385" s="3">
        <f t="shared" si="68"/>
        <v>4383</v>
      </c>
      <c r="C4385" s="4">
        <v>3.8919190160229898E-2</v>
      </c>
      <c r="D4385" s="4">
        <v>4.6865739468143703E-3</v>
      </c>
      <c r="E4385" s="5">
        <v>3.7423379539571498E-2</v>
      </c>
      <c r="F4385" s="5">
        <v>0.102912159158215</v>
      </c>
    </row>
    <row r="4386" spans="1:6">
      <c r="A4386" s="2" t="s">
        <v>4389</v>
      </c>
      <c r="B4386" s="3">
        <f t="shared" si="68"/>
        <v>4384</v>
      </c>
      <c r="C4386" s="4">
        <v>8.3383870636295807E-2</v>
      </c>
      <c r="D4386" s="4">
        <v>1.10701761893744E-3</v>
      </c>
      <c r="E4386" s="5">
        <v>3.7457665862048899E-2</v>
      </c>
      <c r="F4386" s="5">
        <v>0.102982948593813</v>
      </c>
    </row>
    <row r="4387" spans="1:6">
      <c r="A4387" s="2" t="s">
        <v>4390</v>
      </c>
      <c r="B4387" s="3">
        <f t="shared" si="68"/>
        <v>4385</v>
      </c>
      <c r="C4387" s="4">
        <v>-6.4560551519126097E-2</v>
      </c>
      <c r="D4387" s="4">
        <v>6.7571199261852097E-4</v>
      </c>
      <c r="E4387" s="5">
        <v>3.7599314522396399E-2</v>
      </c>
      <c r="F4387" s="5">
        <v>0.103348811388471</v>
      </c>
    </row>
    <row r="4388" spans="1:6">
      <c r="A4388" s="2" t="s">
        <v>4391</v>
      </c>
      <c r="B4388" s="3">
        <f t="shared" si="68"/>
        <v>4386</v>
      </c>
      <c r="C4388" s="4">
        <v>-8.4803426241745097E-2</v>
      </c>
      <c r="D4388" s="4">
        <v>6.7105624426280902E-3</v>
      </c>
      <c r="E4388" s="5">
        <v>3.7616703595174002E-2</v>
      </c>
      <c r="F4388" s="5">
        <v>0.103373034298366</v>
      </c>
    </row>
    <row r="4389" spans="1:6">
      <c r="A4389" s="2" t="s">
        <v>4392</v>
      </c>
      <c r="B4389" s="3">
        <f t="shared" si="68"/>
        <v>4387</v>
      </c>
      <c r="C4389" s="4">
        <v>-2.1762876985588299E-5</v>
      </c>
      <c r="D4389" s="4">
        <v>5.8783661606202197E-3</v>
      </c>
      <c r="E4389" s="5">
        <v>3.7695993985074401E-2</v>
      </c>
      <c r="F4389" s="5">
        <v>0.103567316047892</v>
      </c>
    </row>
    <row r="4390" spans="1:6">
      <c r="A4390" s="2" t="s">
        <v>4393</v>
      </c>
      <c r="B4390" s="3">
        <f t="shared" si="68"/>
        <v>4388</v>
      </c>
      <c r="C4390" s="4">
        <v>1.0409006921796899E-2</v>
      </c>
      <c r="D4390" s="4">
        <v>4.0560970558451799E-3</v>
      </c>
      <c r="E4390" s="5">
        <v>3.7760825187157301E-2</v>
      </c>
      <c r="F4390" s="5">
        <v>0.103718900006937</v>
      </c>
    </row>
    <row r="4391" spans="1:6">
      <c r="A4391" s="2" t="s">
        <v>4394</v>
      </c>
      <c r="B4391" s="3">
        <f t="shared" si="68"/>
        <v>4389</v>
      </c>
      <c r="C4391" s="4">
        <v>3.92963031978261E-2</v>
      </c>
      <c r="D4391" s="4">
        <v>3.8731729051129202E-3</v>
      </c>
      <c r="E4391" s="5">
        <v>3.7768377344266697E-2</v>
      </c>
      <c r="F4391" s="5">
        <v>0.103718900006937</v>
      </c>
    </row>
    <row r="4392" spans="1:6">
      <c r="A4392" s="2" t="s">
        <v>4395</v>
      </c>
      <c r="B4392" s="3">
        <f t="shared" si="68"/>
        <v>4390</v>
      </c>
      <c r="C4392" s="4">
        <v>-7.2468338335093099E-2</v>
      </c>
      <c r="D4392" s="4">
        <v>4.15551542844705E-2</v>
      </c>
      <c r="E4392" s="5">
        <v>3.79256216876089E-2</v>
      </c>
      <c r="F4392" s="5">
        <v>0.104097706857208</v>
      </c>
    </row>
    <row r="4393" spans="1:6">
      <c r="A4393" s="2" t="s">
        <v>4396</v>
      </c>
      <c r="B4393" s="3">
        <f t="shared" si="68"/>
        <v>4391</v>
      </c>
      <c r="C4393" s="4">
        <v>-5.1314760244717698E-2</v>
      </c>
      <c r="D4393" s="4">
        <v>1.92043551751461E-3</v>
      </c>
      <c r="E4393" s="5">
        <v>3.7927884258491397E-2</v>
      </c>
      <c r="F4393" s="5">
        <v>0.104097706857208</v>
      </c>
    </row>
    <row r="4394" spans="1:6">
      <c r="A4394" s="2" t="s">
        <v>4397</v>
      </c>
      <c r="B4394" s="3">
        <f t="shared" si="68"/>
        <v>4392</v>
      </c>
      <c r="C4394" s="4">
        <v>-4.7158942397969798E-2</v>
      </c>
      <c r="D4394" s="4">
        <v>6.1247605267304396E-3</v>
      </c>
      <c r="E4394" s="5">
        <v>3.7932226708442401E-2</v>
      </c>
      <c r="F4394" s="5">
        <v>0.104097706857208</v>
      </c>
    </row>
    <row r="4395" spans="1:6">
      <c r="A4395" s="2" t="s">
        <v>4398</v>
      </c>
      <c r="B4395" s="3">
        <f t="shared" si="68"/>
        <v>4393</v>
      </c>
      <c r="C4395" s="4">
        <v>5.6857153609808399E-2</v>
      </c>
      <c r="D4395" s="4">
        <v>5.2965606734618298E-4</v>
      </c>
      <c r="E4395" s="5">
        <v>3.79578656386199E-2</v>
      </c>
      <c r="F4395" s="5">
        <v>0.10414435568911599</v>
      </c>
    </row>
    <row r="4396" spans="1:6">
      <c r="A4396" s="2" t="s">
        <v>4399</v>
      </c>
      <c r="B4396" s="3">
        <f t="shared" si="68"/>
        <v>4394</v>
      </c>
      <c r="C4396" s="4">
        <v>3.6742404517459998E-2</v>
      </c>
      <c r="D4396" s="4">
        <v>2.0474649017407899E-4</v>
      </c>
      <c r="E4396" s="5">
        <v>3.8007906298404899E-2</v>
      </c>
      <c r="F4396" s="5">
        <v>0.10425791866515099</v>
      </c>
    </row>
    <row r="4397" spans="1:6">
      <c r="A4397" s="2" t="s">
        <v>4400</v>
      </c>
      <c r="B4397" s="3">
        <f t="shared" si="68"/>
        <v>4395</v>
      </c>
      <c r="C4397" s="4">
        <v>9.0341666580833396E-2</v>
      </c>
      <c r="D4397" s="4">
        <v>4.4329371623827302E-3</v>
      </c>
      <c r="E4397" s="5">
        <v>3.8053006966824003E-2</v>
      </c>
      <c r="F4397" s="5">
        <v>0.104357882359757</v>
      </c>
    </row>
    <row r="4398" spans="1:6">
      <c r="A4398" s="2" t="s">
        <v>4401</v>
      </c>
      <c r="B4398" s="3">
        <f t="shared" si="68"/>
        <v>4396</v>
      </c>
      <c r="C4398" s="4">
        <v>5.9728757033584698E-2</v>
      </c>
      <c r="D4398" s="4">
        <v>5.1373385111638499E-3</v>
      </c>
      <c r="E4398" s="5">
        <v>3.8120816703445498E-2</v>
      </c>
      <c r="F4398" s="5">
        <v>0.104520064541999</v>
      </c>
    </row>
    <row r="4399" spans="1:6">
      <c r="A4399" s="2" t="s">
        <v>4402</v>
      </c>
      <c r="B4399" s="3">
        <f t="shared" si="68"/>
        <v>4397</v>
      </c>
      <c r="C4399" s="4">
        <v>-5.4422722515947701E-2</v>
      </c>
      <c r="D4399" s="4">
        <v>4.7081540684413599E-4</v>
      </c>
      <c r="E4399" s="5">
        <v>3.8148697031965197E-2</v>
      </c>
      <c r="F4399" s="5">
        <v>0.10453260342671999</v>
      </c>
    </row>
    <row r="4400" spans="1:6">
      <c r="A4400" s="2" t="s">
        <v>4403</v>
      </c>
      <c r="B4400" s="3">
        <f t="shared" si="68"/>
        <v>4398</v>
      </c>
      <c r="C4400" s="4">
        <v>0.128111826868224</v>
      </c>
      <c r="D4400" s="4">
        <v>1.18386710820581E-2</v>
      </c>
      <c r="E4400" s="5">
        <v>3.8150761509427998E-2</v>
      </c>
      <c r="F4400" s="5">
        <v>0.10453260342671999</v>
      </c>
    </row>
    <row r="4401" spans="1:6">
      <c r="A4401" s="2" t="s">
        <v>4404</v>
      </c>
      <c r="B4401" s="3">
        <f t="shared" si="68"/>
        <v>4399</v>
      </c>
      <c r="C4401" s="4">
        <v>1.4705492918775599E-3</v>
      </c>
      <c r="D4401" s="4">
        <v>7.1730902140552195E-4</v>
      </c>
      <c r="E4401" s="5">
        <v>3.8151408153500599E-2</v>
      </c>
      <c r="F4401" s="5">
        <v>0.10453260342671999</v>
      </c>
    </row>
    <row r="4402" spans="1:6">
      <c r="A4402" s="2" t="s">
        <v>4405</v>
      </c>
      <c r="B4402" s="3">
        <f t="shared" si="68"/>
        <v>4400</v>
      </c>
      <c r="C4402" s="4">
        <v>5.4290865172448799E-2</v>
      </c>
      <c r="D4402" s="4">
        <v>4.5224197497401302E-4</v>
      </c>
      <c r="E4402" s="5">
        <v>3.8162247826091199E-2</v>
      </c>
      <c r="F4402" s="5">
        <v>0.104538539329063</v>
      </c>
    </row>
    <row r="4403" spans="1:6">
      <c r="A4403" s="2" t="s">
        <v>4406</v>
      </c>
      <c r="B4403" s="3">
        <f t="shared" si="68"/>
        <v>4401</v>
      </c>
      <c r="C4403" s="4">
        <v>-1.8962510141384E-2</v>
      </c>
      <c r="D4403" s="4">
        <v>4.1252783624240001E-3</v>
      </c>
      <c r="E4403" s="5">
        <v>3.8178426245690303E-2</v>
      </c>
      <c r="F4403" s="5">
        <v>0.10455909373762901</v>
      </c>
    </row>
    <row r="4404" spans="1:6">
      <c r="A4404" s="2" t="s">
        <v>4407</v>
      </c>
      <c r="B4404" s="3">
        <f t="shared" si="68"/>
        <v>4402</v>
      </c>
      <c r="C4404" s="4">
        <v>6.4543194637051896E-2</v>
      </c>
      <c r="D4404" s="4">
        <v>7.0387841202972003E-4</v>
      </c>
      <c r="E4404" s="5">
        <v>3.8199667552300899E-2</v>
      </c>
      <c r="F4404" s="5">
        <v>0.104593501364807</v>
      </c>
    </row>
    <row r="4405" spans="1:6">
      <c r="A4405" s="2" t="s">
        <v>4408</v>
      </c>
      <c r="B4405" s="3">
        <f t="shared" si="68"/>
        <v>4403</v>
      </c>
      <c r="C4405" s="4">
        <v>5.3007355711720001E-2</v>
      </c>
      <c r="D4405" s="4">
        <v>4.5942781918723198E-4</v>
      </c>
      <c r="E4405" s="5">
        <v>3.8238715478944398E-2</v>
      </c>
      <c r="F4405" s="5">
        <v>0.10465679692888299</v>
      </c>
    </row>
    <row r="4406" spans="1:6">
      <c r="A4406" s="2" t="s">
        <v>4409</v>
      </c>
      <c r="B4406" s="3">
        <f t="shared" si="68"/>
        <v>4404</v>
      </c>
      <c r="C4406" s="4">
        <v>9.60556376459933E-2</v>
      </c>
      <c r="D4406" s="4">
        <v>2.8440626881117799E-3</v>
      </c>
      <c r="E4406" s="5">
        <v>3.8240150474968898E-2</v>
      </c>
      <c r="F4406" s="5">
        <v>0.10465679692888299</v>
      </c>
    </row>
    <row r="4407" spans="1:6">
      <c r="A4407" s="2" t="s">
        <v>4410</v>
      </c>
      <c r="B4407" s="3">
        <f t="shared" si="68"/>
        <v>4405</v>
      </c>
      <c r="C4407" s="4">
        <v>4.4505109011141297E-2</v>
      </c>
      <c r="D4407" s="4">
        <v>3.2071310434651199E-4</v>
      </c>
      <c r="E4407" s="5">
        <v>3.8254097909239802E-2</v>
      </c>
      <c r="F4407" s="5">
        <v>0.104671201384805</v>
      </c>
    </row>
    <row r="4408" spans="1:6">
      <c r="A4408" s="2" t="s">
        <v>4411</v>
      </c>
      <c r="B4408" s="3">
        <f t="shared" si="68"/>
        <v>4406</v>
      </c>
      <c r="C4408" s="4">
        <v>4.2979753020017601E-2</v>
      </c>
      <c r="D4408" s="4">
        <v>3.15890526290381E-4</v>
      </c>
      <c r="E4408" s="5">
        <v>3.8266807354472999E-2</v>
      </c>
      <c r="F4408" s="5">
        <v>0.10468221267441299</v>
      </c>
    </row>
    <row r="4409" spans="1:6">
      <c r="A4409" s="2" t="s">
        <v>4412</v>
      </c>
      <c r="B4409" s="3">
        <f t="shared" si="68"/>
        <v>4407</v>
      </c>
      <c r="C4409" s="4">
        <v>-1.8557071514339201E-2</v>
      </c>
      <c r="D4409" s="4">
        <v>5.3315084866371902E-3</v>
      </c>
      <c r="E4409" s="5">
        <v>3.8290094343002699E-2</v>
      </c>
      <c r="F4409" s="5">
        <v>0.10472214819973</v>
      </c>
    </row>
    <row r="4410" spans="1:6">
      <c r="A4410" s="2" t="s">
        <v>4413</v>
      </c>
      <c r="B4410" s="3">
        <f t="shared" si="68"/>
        <v>4408</v>
      </c>
      <c r="C4410" s="4">
        <v>5.3049983782123097E-2</v>
      </c>
      <c r="D4410" s="4">
        <v>5.1868521165302905E-4</v>
      </c>
      <c r="E4410" s="5">
        <v>3.8314902707034998E-2</v>
      </c>
      <c r="F4410" s="5">
        <v>0.10476622557347801</v>
      </c>
    </row>
    <row r="4411" spans="1:6">
      <c r="A4411" s="2" t="s">
        <v>4414</v>
      </c>
      <c r="B4411" s="3">
        <f t="shared" si="68"/>
        <v>4409</v>
      </c>
      <c r="C4411" s="4">
        <v>-4.9499542071474202E-2</v>
      </c>
      <c r="D4411" s="4">
        <v>7.1412140546524604E-3</v>
      </c>
      <c r="E4411" s="5">
        <v>3.8417902559955398E-2</v>
      </c>
      <c r="F4411" s="5">
        <v>0.105024037095746</v>
      </c>
    </row>
    <row r="4412" spans="1:6">
      <c r="A4412" s="2" t="s">
        <v>4415</v>
      </c>
      <c r="B4412" s="3">
        <f t="shared" si="68"/>
        <v>4410</v>
      </c>
      <c r="C4412" s="4">
        <v>5.3156993141676399E-2</v>
      </c>
      <c r="D4412" s="4">
        <v>1.5119904543137901E-3</v>
      </c>
      <c r="E4412" s="5">
        <v>3.8506848300108802E-2</v>
      </c>
      <c r="F4412" s="5">
        <v>0.105243320308665</v>
      </c>
    </row>
    <row r="4413" spans="1:6">
      <c r="A4413" s="2" t="s">
        <v>4416</v>
      </c>
      <c r="B4413" s="3">
        <f t="shared" si="68"/>
        <v>4411</v>
      </c>
      <c r="C4413" s="4">
        <v>7.5411321796880995E-2</v>
      </c>
      <c r="D4413" s="4">
        <v>1.31385411246136E-3</v>
      </c>
      <c r="E4413" s="5">
        <v>3.85255103786405E-2</v>
      </c>
      <c r="F4413" s="5">
        <v>0.10527045490676799</v>
      </c>
    </row>
    <row r="4414" spans="1:6">
      <c r="A4414" s="2" t="s">
        <v>4417</v>
      </c>
      <c r="B4414" s="3">
        <f t="shared" si="68"/>
        <v>4412</v>
      </c>
      <c r="C4414" s="4">
        <v>1.42632574175428E-2</v>
      </c>
      <c r="D4414" s="4">
        <v>5.0071389862084001E-3</v>
      </c>
      <c r="E4414" s="5">
        <v>3.85370818094493E-2</v>
      </c>
      <c r="F4414" s="5">
        <v>0.105278206493493</v>
      </c>
    </row>
    <row r="4415" spans="1:6">
      <c r="A4415" s="2" t="s">
        <v>4418</v>
      </c>
      <c r="B4415" s="3">
        <f t="shared" si="68"/>
        <v>4413</v>
      </c>
      <c r="C4415" s="4">
        <v>4.3172467603030902E-2</v>
      </c>
      <c r="D4415" s="4">
        <v>5.0818398834945799E-4</v>
      </c>
      <c r="E4415" s="5">
        <v>3.85551923154785E-2</v>
      </c>
      <c r="F4415" s="5">
        <v>0.105283564610809</v>
      </c>
    </row>
    <row r="4416" spans="1:6">
      <c r="A4416" s="2" t="s">
        <v>4419</v>
      </c>
      <c r="B4416" s="3">
        <f t="shared" si="68"/>
        <v>4414</v>
      </c>
      <c r="C4416" s="4">
        <v>-1.2989032306369599E-2</v>
      </c>
      <c r="D4416" s="4">
        <v>2.9949349299032298E-3</v>
      </c>
      <c r="E4416" s="5">
        <v>3.8560731850127497E-2</v>
      </c>
      <c r="F4416" s="5">
        <v>0.105283564610809</v>
      </c>
    </row>
    <row r="4417" spans="1:6">
      <c r="A4417" s="2" t="s">
        <v>4420</v>
      </c>
      <c r="B4417" s="3">
        <f t="shared" si="68"/>
        <v>4415</v>
      </c>
      <c r="C4417" s="4">
        <v>2.9464352334951101E-2</v>
      </c>
      <c r="D4417" s="4">
        <v>1.0740269657592799E-3</v>
      </c>
      <c r="E4417" s="5">
        <v>3.8565248299736302E-2</v>
      </c>
      <c r="F4417" s="5">
        <v>0.105283564610809</v>
      </c>
    </row>
    <row r="4418" spans="1:6">
      <c r="A4418" s="2" t="s">
        <v>4421</v>
      </c>
      <c r="B4418" s="3">
        <f t="shared" si="68"/>
        <v>4416</v>
      </c>
      <c r="C4418" s="4">
        <v>9.7092041198605997E-2</v>
      </c>
      <c r="D4418" s="4">
        <v>1.5408482205738201E-3</v>
      </c>
      <c r="E4418" s="5">
        <v>3.8668975328208198E-2</v>
      </c>
      <c r="F4418" s="5">
        <v>0.105542835061344</v>
      </c>
    </row>
    <row r="4419" spans="1:6">
      <c r="A4419" s="2" t="s">
        <v>4422</v>
      </c>
      <c r="B4419" s="3">
        <f t="shared" ref="B4419:B4482" si="69">_xlfn.RANK.EQ(E4419,E:E,1)</f>
        <v>4417</v>
      </c>
      <c r="C4419" s="4">
        <v>4.5176683614234901E-2</v>
      </c>
      <c r="D4419" s="4">
        <v>1.02309725104443E-3</v>
      </c>
      <c r="E4419" s="5">
        <v>3.8710315014407901E-2</v>
      </c>
      <c r="F4419" s="5">
        <v>0.10563174708369</v>
      </c>
    </row>
    <row r="4420" spans="1:6">
      <c r="A4420" s="2" t="s">
        <v>4423</v>
      </c>
      <c r="B4420" s="3">
        <f t="shared" si="69"/>
        <v>4418</v>
      </c>
      <c r="C4420" s="4">
        <v>-9.6179956468449394E-3</v>
      </c>
      <c r="D4420" s="4">
        <v>7.2431381186094301E-3</v>
      </c>
      <c r="E4420" s="5">
        <v>3.8735694964485902E-2</v>
      </c>
      <c r="F4420" s="5">
        <v>0.105677078181745</v>
      </c>
    </row>
    <row r="4421" spans="1:6">
      <c r="A4421" s="2" t="s">
        <v>4424</v>
      </c>
      <c r="B4421" s="3">
        <f t="shared" si="69"/>
        <v>4419</v>
      </c>
      <c r="C4421" s="4">
        <v>4.2344500021314603E-2</v>
      </c>
      <c r="D4421" s="4">
        <v>4.2883001025785603E-3</v>
      </c>
      <c r="E4421" s="5">
        <v>3.8828055312043398E-2</v>
      </c>
      <c r="F4421" s="5">
        <v>0.10590508048790601</v>
      </c>
    </row>
    <row r="4422" spans="1:6">
      <c r="A4422" s="2" t="s">
        <v>4425</v>
      </c>
      <c r="B4422" s="3">
        <f t="shared" si="69"/>
        <v>4420</v>
      </c>
      <c r="C4422" s="4">
        <v>-2.0209519368519599E-2</v>
      </c>
      <c r="D4422" s="4">
        <v>4.7697043805990302E-3</v>
      </c>
      <c r="E4422" s="5">
        <v>3.88603668249176E-2</v>
      </c>
      <c r="F4422" s="5">
        <v>0.10593822235238499</v>
      </c>
    </row>
    <row r="4423" spans="1:6">
      <c r="A4423" s="2" t="s">
        <v>4426</v>
      </c>
      <c r="B4423" s="3">
        <f t="shared" si="69"/>
        <v>4421</v>
      </c>
      <c r="C4423" s="4">
        <v>2.3927316162657098E-3</v>
      </c>
      <c r="D4423" s="4">
        <v>4.8217268280610799E-3</v>
      </c>
      <c r="E4423" s="5">
        <v>3.8866771763544999E-2</v>
      </c>
      <c r="F4423" s="5">
        <v>0.10593822235238499</v>
      </c>
    </row>
    <row r="4424" spans="1:6">
      <c r="A4424" s="2" t="s">
        <v>4427</v>
      </c>
      <c r="B4424" s="3">
        <f t="shared" si="69"/>
        <v>4422</v>
      </c>
      <c r="C4424" s="4">
        <v>1.4641196129124401E-2</v>
      </c>
      <c r="D4424" s="4">
        <v>1.9030201876608301E-3</v>
      </c>
      <c r="E4424" s="5">
        <v>3.8872506904481199E-2</v>
      </c>
      <c r="F4424" s="5">
        <v>0.10593822235238499</v>
      </c>
    </row>
    <row r="4425" spans="1:6">
      <c r="A4425" s="2" t="s">
        <v>4428</v>
      </c>
      <c r="B4425" s="3">
        <f t="shared" si="69"/>
        <v>4423</v>
      </c>
      <c r="C4425" s="4">
        <v>1.7163887635315101E-3</v>
      </c>
      <c r="D4425" s="4">
        <v>4.3458913533167796E-3</v>
      </c>
      <c r="E4425" s="5">
        <v>3.8887514982902702E-2</v>
      </c>
      <c r="F4425" s="5">
        <v>0.10593822235238499</v>
      </c>
    </row>
    <row r="4426" spans="1:6">
      <c r="A4426" s="2" t="s">
        <v>4429</v>
      </c>
      <c r="B4426" s="3">
        <f t="shared" si="69"/>
        <v>4424</v>
      </c>
      <c r="C4426" s="4">
        <v>-6.2398801752276301E-2</v>
      </c>
      <c r="D4426" s="4">
        <v>1.6263299729972101E-3</v>
      </c>
      <c r="E4426" s="5">
        <v>3.88996727397143E-2</v>
      </c>
      <c r="F4426" s="5">
        <v>0.10593822235238499</v>
      </c>
    </row>
    <row r="4427" spans="1:6">
      <c r="A4427" s="2" t="s">
        <v>4430</v>
      </c>
      <c r="B4427" s="3">
        <f t="shared" si="69"/>
        <v>4425</v>
      </c>
      <c r="C4427" s="4">
        <v>4.9035200995310502E-2</v>
      </c>
      <c r="D4427" s="4">
        <v>3.8142984849841402E-4</v>
      </c>
      <c r="E4427" s="5">
        <v>3.8909133356468097E-2</v>
      </c>
      <c r="F4427" s="5">
        <v>0.10593822235238499</v>
      </c>
    </row>
    <row r="4428" spans="1:6">
      <c r="A4428" s="2" t="s">
        <v>4431</v>
      </c>
      <c r="B4428" s="3">
        <f t="shared" si="69"/>
        <v>4426</v>
      </c>
      <c r="C4428" s="4">
        <v>5.3708628408248402E-2</v>
      </c>
      <c r="D4428" s="4">
        <v>4.8516797057415598E-4</v>
      </c>
      <c r="E4428" s="5">
        <v>3.8909930471264301E-2</v>
      </c>
      <c r="F4428" s="5">
        <v>0.10593822235238499</v>
      </c>
    </row>
    <row r="4429" spans="1:6">
      <c r="A4429" s="2" t="s">
        <v>4432</v>
      </c>
      <c r="B4429" s="3">
        <f t="shared" si="69"/>
        <v>4427</v>
      </c>
      <c r="C4429" s="4">
        <v>-4.9999630223326298E-2</v>
      </c>
      <c r="D4429" s="4">
        <v>9.0859259770814608E-3</v>
      </c>
      <c r="E4429" s="5">
        <v>3.8910521061479103E-2</v>
      </c>
      <c r="F4429" s="5">
        <v>0.10593822235238499</v>
      </c>
    </row>
    <row r="4430" spans="1:6">
      <c r="A4430" s="2" t="s">
        <v>4433</v>
      </c>
      <c r="B4430" s="3">
        <f t="shared" si="69"/>
        <v>4428</v>
      </c>
      <c r="C4430" s="4">
        <v>-4.5515470295745403E-2</v>
      </c>
      <c r="D4430" s="4">
        <v>1.9266484047918799E-3</v>
      </c>
      <c r="E4430" s="5">
        <v>3.8948581997526502E-2</v>
      </c>
      <c r="F4430" s="5">
        <v>0.10601789946164999</v>
      </c>
    </row>
    <row r="4431" spans="1:6">
      <c r="A4431" s="2" t="s">
        <v>4434</v>
      </c>
      <c r="B4431" s="3">
        <f t="shared" si="69"/>
        <v>4429</v>
      </c>
      <c r="C4431" s="4">
        <v>-8.61458006938184E-2</v>
      </c>
      <c r="D4431" s="4">
        <v>9.3194732098248901E-3</v>
      </c>
      <c r="E4431" s="5">
        <v>3.8982163533398201E-2</v>
      </c>
      <c r="F4431" s="5">
        <v>0.10608535043306599</v>
      </c>
    </row>
    <row r="4432" spans="1:6">
      <c r="A4432" s="2" t="s">
        <v>4435</v>
      </c>
      <c r="B4432" s="3">
        <f t="shared" si="69"/>
        <v>4430</v>
      </c>
      <c r="C4432" s="4">
        <v>-3.3865977772482597E-2</v>
      </c>
      <c r="D4432" s="4">
        <v>5.9013078237058598E-4</v>
      </c>
      <c r="E4432" s="5">
        <v>3.8994510728771699E-2</v>
      </c>
      <c r="F4432" s="5">
        <v>0.106094997249184</v>
      </c>
    </row>
    <row r="4433" spans="1:6">
      <c r="A4433" s="2" t="s">
        <v>4436</v>
      </c>
      <c r="B4433" s="3">
        <f t="shared" si="69"/>
        <v>4431</v>
      </c>
      <c r="C4433" s="4">
        <v>-9.0841073376233802E-2</v>
      </c>
      <c r="D4433" s="4">
        <v>1.0601186681012301E-2</v>
      </c>
      <c r="E4433" s="5">
        <v>3.9030794838578999E-2</v>
      </c>
      <c r="F4433" s="5">
        <v>0.10616975179178301</v>
      </c>
    </row>
    <row r="4434" spans="1:6">
      <c r="A4434" s="2" t="s">
        <v>4437</v>
      </c>
      <c r="B4434" s="3">
        <f t="shared" si="69"/>
        <v>4432</v>
      </c>
      <c r="C4434" s="4">
        <v>2.46811721470356E-2</v>
      </c>
      <c r="D4434" s="4">
        <v>5.3985081647520204E-4</v>
      </c>
      <c r="E4434" s="5">
        <v>3.9057404640620998E-2</v>
      </c>
      <c r="F4434" s="5">
        <v>0.10621816293623799</v>
      </c>
    </row>
    <row r="4435" spans="1:6">
      <c r="A4435" s="2" t="s">
        <v>4438</v>
      </c>
      <c r="B4435" s="3">
        <f t="shared" si="69"/>
        <v>4433</v>
      </c>
      <c r="C4435" s="4">
        <v>-0.107724127459565</v>
      </c>
      <c r="D4435" s="4">
        <v>1.1155969485600201E-2</v>
      </c>
      <c r="E4435" s="5">
        <v>3.9074033497765601E-2</v>
      </c>
      <c r="F4435" s="5">
        <v>0.10622979252817701</v>
      </c>
    </row>
    <row r="4436" spans="1:6">
      <c r="A4436" s="2" t="s">
        <v>4439</v>
      </c>
      <c r="B4436" s="3">
        <f t="shared" si="69"/>
        <v>4434</v>
      </c>
      <c r="C4436" s="4">
        <v>5.3079312120105297E-2</v>
      </c>
      <c r="D4436" s="4">
        <v>4.9548139235355902E-4</v>
      </c>
      <c r="E4436" s="5">
        <v>3.9079308061888203E-2</v>
      </c>
      <c r="F4436" s="5">
        <v>0.10622979252817701</v>
      </c>
    </row>
    <row r="4437" spans="1:6">
      <c r="A4437" s="2" t="s">
        <v>4440</v>
      </c>
      <c r="B4437" s="3">
        <f t="shared" si="69"/>
        <v>4435</v>
      </c>
      <c r="C4437" s="4">
        <v>-6.4014556874442297E-2</v>
      </c>
      <c r="D4437" s="4">
        <v>4.4340066335693601E-3</v>
      </c>
      <c r="E4437" s="5">
        <v>3.9119930775811801E-2</v>
      </c>
      <c r="F4437" s="5">
        <v>0.106292960184892</v>
      </c>
    </row>
    <row r="4438" spans="1:6">
      <c r="A4438" s="2" t="s">
        <v>4441</v>
      </c>
      <c r="B4438" s="3">
        <f t="shared" si="69"/>
        <v>4436</v>
      </c>
      <c r="C4438" s="4">
        <v>4.2790313713875303E-2</v>
      </c>
      <c r="D4438" s="4">
        <v>6.9739089825050999E-4</v>
      </c>
      <c r="E4438" s="5">
        <v>3.9123774917366697E-2</v>
      </c>
      <c r="F4438" s="5">
        <v>0.106292960184892</v>
      </c>
    </row>
    <row r="4439" spans="1:6">
      <c r="A4439" s="2" t="s">
        <v>4442</v>
      </c>
      <c r="B4439" s="3">
        <f t="shared" si="69"/>
        <v>4437</v>
      </c>
      <c r="C4439" s="4">
        <v>4.0791088909554803E-2</v>
      </c>
      <c r="D4439" s="4">
        <v>2.1724173098562902E-3</v>
      </c>
      <c r="E4439" s="5">
        <v>3.9136168118405E-2</v>
      </c>
      <c r="F4439" s="5">
        <v>0.106292960184892</v>
      </c>
    </row>
    <row r="4440" spans="1:6">
      <c r="A4440" s="2" t="s">
        <v>4443</v>
      </c>
      <c r="B4440" s="3">
        <f t="shared" si="69"/>
        <v>4438</v>
      </c>
      <c r="C4440" s="4">
        <v>4.5076183615747403E-2</v>
      </c>
      <c r="D4440" s="4">
        <v>3.7980596227575299E-4</v>
      </c>
      <c r="E4440" s="5">
        <v>3.9137821065340701E-2</v>
      </c>
      <c r="F4440" s="5">
        <v>0.106292960184892</v>
      </c>
    </row>
    <row r="4441" spans="1:6">
      <c r="A4441" s="2" t="s">
        <v>4444</v>
      </c>
      <c r="B4441" s="3">
        <f t="shared" si="69"/>
        <v>4439</v>
      </c>
      <c r="C4441" s="4">
        <v>6.8226272575331398E-2</v>
      </c>
      <c r="D4441" s="4">
        <v>5.1473994433438404E-3</v>
      </c>
      <c r="E4441" s="5">
        <v>3.9153068133135099E-2</v>
      </c>
      <c r="F4441" s="5">
        <v>0.106301818473665</v>
      </c>
    </row>
    <row r="4442" spans="1:6">
      <c r="A4442" s="2" t="s">
        <v>4445</v>
      </c>
      <c r="B4442" s="3">
        <f t="shared" si="69"/>
        <v>4440</v>
      </c>
      <c r="C4442" s="4">
        <v>2.7077874672732601E-2</v>
      </c>
      <c r="D4442" s="4">
        <v>6.4501135665211303E-4</v>
      </c>
      <c r="E4442" s="5">
        <v>3.9158721813911203E-2</v>
      </c>
      <c r="F4442" s="5">
        <v>0.106301818473665</v>
      </c>
    </row>
    <row r="4443" spans="1:6">
      <c r="A4443" s="2" t="s">
        <v>4446</v>
      </c>
      <c r="B4443" s="3">
        <f t="shared" si="69"/>
        <v>4441</v>
      </c>
      <c r="C4443" s="4">
        <v>5.1559555100030803E-2</v>
      </c>
      <c r="D4443" s="4">
        <v>5.1389397597760404E-4</v>
      </c>
      <c r="E4443" s="5">
        <v>3.9195680216480601E-2</v>
      </c>
      <c r="F4443" s="5">
        <v>0.106378188166908</v>
      </c>
    </row>
    <row r="4444" spans="1:6">
      <c r="A4444" s="2" t="s">
        <v>4447</v>
      </c>
      <c r="B4444" s="3">
        <f t="shared" si="69"/>
        <v>4442</v>
      </c>
      <c r="C4444" s="4">
        <v>-9.1844475668100903E-3</v>
      </c>
      <c r="D4444" s="4">
        <v>2.7952657892498698E-3</v>
      </c>
      <c r="E4444" s="5">
        <v>3.9219682758150597E-2</v>
      </c>
      <c r="F4444" s="5">
        <v>0.10639812478642501</v>
      </c>
    </row>
    <row r="4445" spans="1:6">
      <c r="A4445" s="2" t="s">
        <v>4448</v>
      </c>
      <c r="B4445" s="3">
        <f t="shared" si="69"/>
        <v>4443</v>
      </c>
      <c r="C4445" s="4">
        <v>-4.24746215629049E-2</v>
      </c>
      <c r="D4445" s="4">
        <v>4.46351201361466E-3</v>
      </c>
      <c r="E4445" s="5">
        <v>3.9227962325087899E-2</v>
      </c>
      <c r="F4445" s="5">
        <v>0.10639812478642501</v>
      </c>
    </row>
    <row r="4446" spans="1:6">
      <c r="A4446" s="2" t="s">
        <v>4449</v>
      </c>
      <c r="B4446" s="3">
        <f t="shared" si="69"/>
        <v>4444</v>
      </c>
      <c r="C4446" s="4">
        <v>-3.0384184350385899E-2</v>
      </c>
      <c r="D4446" s="4">
        <v>1.66441085425236E-4</v>
      </c>
      <c r="E4446" s="5">
        <v>3.9229508549810999E-2</v>
      </c>
      <c r="F4446" s="5">
        <v>0.10639812478642501</v>
      </c>
    </row>
    <row r="4447" spans="1:6">
      <c r="A4447" s="2" t="s">
        <v>4450</v>
      </c>
      <c r="B4447" s="3">
        <f t="shared" si="69"/>
        <v>4445</v>
      </c>
      <c r="C4447" s="4">
        <v>-3.72369474283126E-2</v>
      </c>
      <c r="D4447" s="4">
        <v>2.65835037022701E-4</v>
      </c>
      <c r="E4447" s="5">
        <v>3.9296034005465698E-2</v>
      </c>
      <c r="F4447" s="5">
        <v>0.10655457769806</v>
      </c>
    </row>
    <row r="4448" spans="1:6">
      <c r="A4448" s="2" t="s">
        <v>4451</v>
      </c>
      <c r="B4448" s="3">
        <f t="shared" si="69"/>
        <v>4446</v>
      </c>
      <c r="C4448" s="4">
        <v>4.60548872960563E-2</v>
      </c>
      <c r="D4448" s="4">
        <v>3.3361797201345299E-4</v>
      </c>
      <c r="E4448" s="5">
        <v>3.9329397730347299E-2</v>
      </c>
      <c r="F4448" s="5">
        <v>0.106621059569023</v>
      </c>
    </row>
    <row r="4449" spans="1:6">
      <c r="A4449" s="2" t="s">
        <v>4452</v>
      </c>
      <c r="B4449" s="3">
        <f t="shared" si="69"/>
        <v>4447</v>
      </c>
      <c r="C4449" s="4">
        <v>-5.4848908150051501E-2</v>
      </c>
      <c r="D4449" s="4">
        <v>5.1114044318173197E-4</v>
      </c>
      <c r="E4449" s="5">
        <v>3.93516513825726E-2</v>
      </c>
      <c r="F4449" s="5">
        <v>0.10663424859895</v>
      </c>
    </row>
    <row r="4450" spans="1:6">
      <c r="A4450" s="2" t="s">
        <v>4453</v>
      </c>
      <c r="B4450" s="3">
        <f t="shared" si="69"/>
        <v>4448</v>
      </c>
      <c r="C4450" s="4">
        <v>2.9677017219727899E-2</v>
      </c>
      <c r="D4450" s="4">
        <v>7.5620624607626802E-4</v>
      </c>
      <c r="E4450" s="5">
        <v>3.9352814791267801E-2</v>
      </c>
      <c r="F4450" s="5">
        <v>0.10663424859895</v>
      </c>
    </row>
    <row r="4451" spans="1:6">
      <c r="A4451" s="2" t="s">
        <v>4454</v>
      </c>
      <c r="B4451" s="3">
        <f t="shared" si="69"/>
        <v>4449</v>
      </c>
      <c r="C4451" s="4">
        <v>-6.1918139565885197E-2</v>
      </c>
      <c r="D4451" s="4">
        <v>7.9049065638811707E-3</v>
      </c>
      <c r="E4451" s="5">
        <v>3.9360804116545897E-2</v>
      </c>
      <c r="F4451" s="5">
        <v>0.10663424859895</v>
      </c>
    </row>
    <row r="4452" spans="1:6">
      <c r="A4452" s="2" t="s">
        <v>4455</v>
      </c>
      <c r="B4452" s="3">
        <f t="shared" si="69"/>
        <v>4450</v>
      </c>
      <c r="C4452" s="4">
        <v>-0.131497837680427</v>
      </c>
      <c r="D4452" s="4">
        <v>2.6023113924032899E-3</v>
      </c>
      <c r="E4452" s="5">
        <v>3.9385617655283901E-2</v>
      </c>
      <c r="F4452" s="5">
        <v>0.106677494291941</v>
      </c>
    </row>
    <row r="4453" spans="1:6">
      <c r="A4453" s="2" t="s">
        <v>4456</v>
      </c>
      <c r="B4453" s="3">
        <f t="shared" si="69"/>
        <v>4451</v>
      </c>
      <c r="C4453" s="4">
        <v>-9.6229926176393796E-2</v>
      </c>
      <c r="D4453" s="4">
        <v>1.14367206103273E-2</v>
      </c>
      <c r="E4453" s="5">
        <v>3.9439012803230297E-2</v>
      </c>
      <c r="F4453" s="5">
        <v>0.10679575619110999</v>
      </c>
    </row>
    <row r="4454" spans="1:6">
      <c r="A4454" s="2" t="s">
        <v>4457</v>
      </c>
      <c r="B4454" s="3">
        <f t="shared" si="69"/>
        <v>4452</v>
      </c>
      <c r="C4454" s="4">
        <v>-7.5943632334638397E-2</v>
      </c>
      <c r="D4454" s="4">
        <v>1.02349805583571E-3</v>
      </c>
      <c r="E4454" s="5">
        <v>3.9447292114154202E-2</v>
      </c>
      <c r="F4454" s="5">
        <v>0.10679575619110999</v>
      </c>
    </row>
    <row r="4455" spans="1:6">
      <c r="A4455" s="2" t="s">
        <v>4458</v>
      </c>
      <c r="B4455" s="3">
        <f t="shared" si="69"/>
        <v>4453</v>
      </c>
      <c r="C4455" s="4">
        <v>-5.5922819499353703E-2</v>
      </c>
      <c r="D4455" s="4">
        <v>2.59786931584891E-3</v>
      </c>
      <c r="E4455" s="5">
        <v>3.9455861803618597E-2</v>
      </c>
      <c r="F4455" s="5">
        <v>0.10679575619110999</v>
      </c>
    </row>
    <row r="4456" spans="1:6">
      <c r="A4456" s="2" t="s">
        <v>4459</v>
      </c>
      <c r="B4456" s="3">
        <f t="shared" si="69"/>
        <v>4454</v>
      </c>
      <c r="C4456" s="4">
        <v>6.9750458601211804E-2</v>
      </c>
      <c r="D4456" s="4">
        <v>1.2747292920829701E-3</v>
      </c>
      <c r="E4456" s="5">
        <v>3.9495867541598402E-2</v>
      </c>
      <c r="F4456" s="5">
        <v>0.106866457425169</v>
      </c>
    </row>
    <row r="4457" spans="1:6">
      <c r="A4457" s="2" t="s">
        <v>4460</v>
      </c>
      <c r="B4457" s="3">
        <f t="shared" si="69"/>
        <v>4455</v>
      </c>
      <c r="C4457" s="4">
        <v>-0.122103602699415</v>
      </c>
      <c r="D4457" s="4">
        <v>1.7007101869646098E-2</v>
      </c>
      <c r="E4457" s="5">
        <v>3.94997152434357E-2</v>
      </c>
      <c r="F4457" s="5">
        <v>0.106866457425169</v>
      </c>
    </row>
    <row r="4458" spans="1:6">
      <c r="A4458" s="2" t="s">
        <v>4461</v>
      </c>
      <c r="B4458" s="3">
        <f t="shared" si="69"/>
        <v>4456</v>
      </c>
      <c r="C4458" s="4">
        <v>-4.2711195448821897E-2</v>
      </c>
      <c r="D4458" s="4">
        <v>3.52788827863037E-4</v>
      </c>
      <c r="E4458" s="5">
        <v>3.9516408853939401E-2</v>
      </c>
      <c r="F4458" s="5">
        <v>0.106887629245182</v>
      </c>
    </row>
    <row r="4459" spans="1:6">
      <c r="A4459" s="2" t="s">
        <v>4462</v>
      </c>
      <c r="B4459" s="3">
        <f t="shared" si="69"/>
        <v>4457</v>
      </c>
      <c r="C4459" s="4">
        <v>4.5748273058164E-2</v>
      </c>
      <c r="D4459" s="4">
        <v>3.4343741914442602E-4</v>
      </c>
      <c r="E4459" s="5">
        <v>3.9541130607529798E-2</v>
      </c>
      <c r="F4459" s="5">
        <v>0.106930501954803</v>
      </c>
    </row>
    <row r="4460" spans="1:6">
      <c r="A4460" s="2" t="s">
        <v>4463</v>
      </c>
      <c r="B4460" s="3">
        <f t="shared" si="69"/>
        <v>4458</v>
      </c>
      <c r="C4460" s="4">
        <v>5.0775555702430301E-2</v>
      </c>
      <c r="D4460" s="4">
        <v>4.3720528995891899E-4</v>
      </c>
      <c r="E4460" s="5">
        <v>3.95942410848888E-2</v>
      </c>
      <c r="F4460" s="5">
        <v>0.107023675054156</v>
      </c>
    </row>
    <row r="4461" spans="1:6">
      <c r="A4461" s="2" t="s">
        <v>4464</v>
      </c>
      <c r="B4461" s="3">
        <f t="shared" si="69"/>
        <v>4459</v>
      </c>
      <c r="C4461" s="4">
        <v>3.1858383481840197E-2</v>
      </c>
      <c r="D4461" s="4">
        <v>1.8173704901056301E-4</v>
      </c>
      <c r="E4461" s="5">
        <v>3.9602886395462299E-2</v>
      </c>
      <c r="F4461" s="5">
        <v>0.107023675054156</v>
      </c>
    </row>
    <row r="4462" spans="1:6">
      <c r="A4462" s="2" t="s">
        <v>4465</v>
      </c>
      <c r="B4462" s="3">
        <f t="shared" si="69"/>
        <v>4460</v>
      </c>
      <c r="C4462" s="4">
        <v>-2.95016357050015E-2</v>
      </c>
      <c r="D4462" s="4">
        <v>1.2947313466405501E-4</v>
      </c>
      <c r="E4462" s="5">
        <v>3.9608484295332397E-2</v>
      </c>
      <c r="F4462" s="5">
        <v>0.107023675054156</v>
      </c>
    </row>
    <row r="4463" spans="1:6">
      <c r="A4463" s="2" t="s">
        <v>4466</v>
      </c>
      <c r="B4463" s="3">
        <f t="shared" si="69"/>
        <v>4461</v>
      </c>
      <c r="C4463" s="4">
        <v>0.11808452496958401</v>
      </c>
      <c r="D4463" s="4">
        <v>2.45019475919173E-3</v>
      </c>
      <c r="E4463" s="5">
        <v>3.9611102166812302E-2</v>
      </c>
      <c r="F4463" s="5">
        <v>0.107023675054156</v>
      </c>
    </row>
    <row r="4464" spans="1:6">
      <c r="A4464" s="2" t="s">
        <v>4467</v>
      </c>
      <c r="B4464" s="3">
        <f t="shared" si="69"/>
        <v>4462</v>
      </c>
      <c r="C4464" s="4">
        <v>2.9311199042318499E-2</v>
      </c>
      <c r="D4464" s="4">
        <v>5.7069620295444197E-4</v>
      </c>
      <c r="E4464" s="5">
        <v>3.9708396434817703E-2</v>
      </c>
      <c r="F4464" s="5">
        <v>0.10726250610238899</v>
      </c>
    </row>
    <row r="4465" spans="1:6">
      <c r="A4465" s="2" t="s">
        <v>4468</v>
      </c>
      <c r="B4465" s="3">
        <f t="shared" si="69"/>
        <v>4463</v>
      </c>
      <c r="C4465" s="4">
        <v>-3.56848061375497E-2</v>
      </c>
      <c r="D4465" s="4">
        <v>2.6010771230114199E-3</v>
      </c>
      <c r="E4465" s="5">
        <v>3.9732643486983098E-2</v>
      </c>
      <c r="F4465" s="5">
        <v>0.107303955175579</v>
      </c>
    </row>
    <row r="4466" spans="1:6">
      <c r="A4466" s="2" t="s">
        <v>4469</v>
      </c>
      <c r="B4466" s="3">
        <f t="shared" si="69"/>
        <v>4464</v>
      </c>
      <c r="C4466" s="4">
        <v>-8.9772016820277994E-2</v>
      </c>
      <c r="D4466" s="4">
        <v>1.28332998956233E-3</v>
      </c>
      <c r="E4466" s="5">
        <v>3.9763043623589303E-2</v>
      </c>
      <c r="F4466" s="5">
        <v>0.10733676459621901</v>
      </c>
    </row>
    <row r="4467" spans="1:6">
      <c r="A4467" s="2" t="s">
        <v>4470</v>
      </c>
      <c r="B4467" s="3">
        <f t="shared" si="69"/>
        <v>4465</v>
      </c>
      <c r="C4467" s="4">
        <v>4.16890219041538E-2</v>
      </c>
      <c r="D4467" s="4">
        <v>2.7628444699058302E-4</v>
      </c>
      <c r="E4467" s="5">
        <v>3.9763721440857401E-2</v>
      </c>
      <c r="F4467" s="5">
        <v>0.10733676459621901</v>
      </c>
    </row>
    <row r="4468" spans="1:6">
      <c r="A4468" s="2" t="s">
        <v>4471</v>
      </c>
      <c r="B4468" s="3">
        <f t="shared" si="69"/>
        <v>4466</v>
      </c>
      <c r="C4468" s="4">
        <v>1.42274423280698E-2</v>
      </c>
      <c r="D4468" s="4">
        <v>4.3569155878465304E-3</v>
      </c>
      <c r="E4468" s="5">
        <v>3.9771508395147502E-2</v>
      </c>
      <c r="F4468" s="5">
        <v>0.10733676459621901</v>
      </c>
    </row>
    <row r="4469" spans="1:6">
      <c r="A4469" s="2" t="s">
        <v>4472</v>
      </c>
      <c r="B4469" s="3">
        <f t="shared" si="69"/>
        <v>4467</v>
      </c>
      <c r="C4469" s="4">
        <v>2.9118989276297601E-2</v>
      </c>
      <c r="D4469" s="4">
        <v>5.5071246282593E-3</v>
      </c>
      <c r="E4469" s="5">
        <v>3.9842569516084801E-2</v>
      </c>
      <c r="F4469" s="5">
        <v>0.107504475123656</v>
      </c>
    </row>
    <row r="4470" spans="1:6">
      <c r="A4470" s="2" t="s">
        <v>4473</v>
      </c>
      <c r="B4470" s="3">
        <f t="shared" si="69"/>
        <v>4468</v>
      </c>
      <c r="C4470" s="4">
        <v>1.10957673666141E-2</v>
      </c>
      <c r="D4470" s="4">
        <v>1.86996685404164E-3</v>
      </c>
      <c r="E4470" s="5">
        <v>3.9917044242163899E-2</v>
      </c>
      <c r="F4470" s="5">
        <v>0.10768131921459299</v>
      </c>
    </row>
    <row r="4471" spans="1:6">
      <c r="A4471" s="2" t="s">
        <v>4474</v>
      </c>
      <c r="B4471" s="3">
        <f t="shared" si="69"/>
        <v>4469</v>
      </c>
      <c r="C4471" s="4">
        <v>-5.69714994777532E-2</v>
      </c>
      <c r="D4471" s="4">
        <v>6.6695033459703897E-3</v>
      </c>
      <c r="E4471" s="5">
        <v>3.9969998925002102E-2</v>
      </c>
      <c r="F4471" s="5">
        <v>0.10779634378175899</v>
      </c>
    </row>
    <row r="4472" spans="1:6">
      <c r="A4472" s="2" t="s">
        <v>4475</v>
      </c>
      <c r="B4472" s="3">
        <f t="shared" si="69"/>
        <v>4470</v>
      </c>
      <c r="C4472" s="4">
        <v>5.9026875660718701E-2</v>
      </c>
      <c r="D4472" s="4">
        <v>1.8828365691480099E-3</v>
      </c>
      <c r="E4472" s="5">
        <v>3.9977570455858702E-2</v>
      </c>
      <c r="F4472" s="5">
        <v>0.10779634378175899</v>
      </c>
    </row>
    <row r="4473" spans="1:6">
      <c r="A4473" s="2" t="s">
        <v>4476</v>
      </c>
      <c r="B4473" s="3">
        <f t="shared" si="69"/>
        <v>4471</v>
      </c>
      <c r="C4473" s="4">
        <v>-7.9814858298822497E-2</v>
      </c>
      <c r="D4473" s="4">
        <v>1.0584056415624699E-3</v>
      </c>
      <c r="E4473" s="5">
        <v>4.0012621296789098E-2</v>
      </c>
      <c r="F4473" s="5">
        <v>0.107855129082986</v>
      </c>
    </row>
    <row r="4474" spans="1:6">
      <c r="A4474" s="2" t="s">
        <v>4477</v>
      </c>
      <c r="B4474" s="3">
        <f t="shared" si="69"/>
        <v>4472</v>
      </c>
      <c r="C4474" s="4">
        <v>-3.9596516831823803E-2</v>
      </c>
      <c r="D4474" s="4">
        <v>2.5289207582499299E-4</v>
      </c>
      <c r="E4474" s="5">
        <v>4.0017268502374102E-2</v>
      </c>
      <c r="F4474" s="5">
        <v>0.107855129082986</v>
      </c>
    </row>
    <row r="4475" spans="1:6">
      <c r="A4475" s="2" t="s">
        <v>4478</v>
      </c>
      <c r="B4475" s="3">
        <f t="shared" si="69"/>
        <v>4473</v>
      </c>
      <c r="C4475" s="4">
        <v>4.4953444427395101E-2</v>
      </c>
      <c r="D4475" s="4">
        <v>3.4914451041959598E-4</v>
      </c>
      <c r="E4475" s="5">
        <v>4.0067290217818297E-2</v>
      </c>
      <c r="F4475" s="5">
        <v>0.10792688595456799</v>
      </c>
    </row>
    <row r="4476" spans="1:6">
      <c r="A4476" s="2" t="s">
        <v>4479</v>
      </c>
      <c r="B4476" s="3">
        <f t="shared" si="69"/>
        <v>4474</v>
      </c>
      <c r="C4476" s="4">
        <v>5.0324808905151001E-2</v>
      </c>
      <c r="D4476" s="4">
        <v>9.1840053784816699E-3</v>
      </c>
      <c r="E4476" s="5">
        <v>4.0073306146568198E-2</v>
      </c>
      <c r="F4476" s="5">
        <v>0.10792688595456799</v>
      </c>
    </row>
    <row r="4477" spans="1:6">
      <c r="A4477" s="2" t="s">
        <v>4480</v>
      </c>
      <c r="B4477" s="3">
        <f t="shared" si="69"/>
        <v>4475</v>
      </c>
      <c r="C4477" s="4">
        <v>-5.87840409014792E-2</v>
      </c>
      <c r="D4477" s="4">
        <v>5.6981939289337403E-4</v>
      </c>
      <c r="E4477" s="5">
        <v>4.0077987223160999E-2</v>
      </c>
      <c r="F4477" s="5">
        <v>0.10792688595456799</v>
      </c>
    </row>
    <row r="4478" spans="1:6">
      <c r="A4478" s="2" t="s">
        <v>4481</v>
      </c>
      <c r="B4478" s="3">
        <f t="shared" si="69"/>
        <v>4476</v>
      </c>
      <c r="C4478" s="4">
        <v>-9.1495331037368996E-2</v>
      </c>
      <c r="D4478" s="4">
        <v>1.5554244950730001E-3</v>
      </c>
      <c r="E4478" s="5">
        <v>4.00797097430221E-2</v>
      </c>
      <c r="F4478" s="5">
        <v>0.10792688595456799</v>
      </c>
    </row>
    <row r="4479" spans="1:6">
      <c r="A4479" s="2" t="s">
        <v>4482</v>
      </c>
      <c r="B4479" s="3">
        <f t="shared" si="69"/>
        <v>4477</v>
      </c>
      <c r="C4479" s="4">
        <v>-6.4030934372439896E-2</v>
      </c>
      <c r="D4479" s="4">
        <v>3.6784796526967102E-3</v>
      </c>
      <c r="E4479" s="5">
        <v>4.0120735424698302E-2</v>
      </c>
      <c r="F4479" s="5">
        <v>0.108013228517733</v>
      </c>
    </row>
    <row r="4480" spans="1:6">
      <c r="A4480" s="2" t="s">
        <v>4483</v>
      </c>
      <c r="B4480" s="3">
        <f t="shared" si="69"/>
        <v>4478</v>
      </c>
      <c r="C4480" s="4">
        <v>2.7515195554965498E-3</v>
      </c>
      <c r="D4480" s="4">
        <v>3.6511529077210502E-3</v>
      </c>
      <c r="E4480" s="5">
        <v>4.0138380122514999E-2</v>
      </c>
      <c r="F4480" s="5">
        <v>0.10802184742360001</v>
      </c>
    </row>
    <row r="4481" spans="1:6">
      <c r="A4481" s="2" t="s">
        <v>4484</v>
      </c>
      <c r="B4481" s="3">
        <f t="shared" si="69"/>
        <v>4479</v>
      </c>
      <c r="C4481" s="4">
        <v>-4.2904330162274601E-2</v>
      </c>
      <c r="D4481" s="4">
        <v>3.6057595793333299E-4</v>
      </c>
      <c r="E4481" s="5">
        <v>4.0141861329984499E-2</v>
      </c>
      <c r="F4481" s="5">
        <v>0.10802184742360001</v>
      </c>
    </row>
    <row r="4482" spans="1:6">
      <c r="A4482" s="2" t="s">
        <v>4485</v>
      </c>
      <c r="B4482" s="3">
        <f t="shared" si="69"/>
        <v>4480</v>
      </c>
      <c r="C4482" s="4">
        <v>-5.3418964575872203E-2</v>
      </c>
      <c r="D4482" s="4">
        <v>6.8789399019951805E-4</v>
      </c>
      <c r="E4482" s="5">
        <v>4.0165122358874601E-2</v>
      </c>
      <c r="F4482" s="5">
        <v>0.10806031691774901</v>
      </c>
    </row>
    <row r="4483" spans="1:6">
      <c r="A4483" s="2" t="s">
        <v>4486</v>
      </c>
      <c r="B4483" s="3">
        <f t="shared" ref="B4483:B4546" si="70">_xlfn.RANK.EQ(E4483,E:E,1)</f>
        <v>4481</v>
      </c>
      <c r="C4483" s="4">
        <v>-9.7301080245076298E-3</v>
      </c>
      <c r="D4483" s="4">
        <v>4.8972040595936196E-3</v>
      </c>
      <c r="E4483" s="5">
        <v>4.0188586294828597E-2</v>
      </c>
      <c r="F4483" s="5">
        <v>0.108099315021551</v>
      </c>
    </row>
    <row r="4484" spans="1:6">
      <c r="A4484" s="2" t="s">
        <v>4487</v>
      </c>
      <c r="B4484" s="3">
        <f t="shared" si="70"/>
        <v>4482</v>
      </c>
      <c r="C4484" s="4">
        <v>4.5041861738618502E-2</v>
      </c>
      <c r="D4484" s="4">
        <v>1.9832889296700598E-3</v>
      </c>
      <c r="E4484" s="5">
        <v>4.0206941262364897E-2</v>
      </c>
      <c r="F4484" s="5">
        <v>0.108124556679001</v>
      </c>
    </row>
    <row r="4485" spans="1:6">
      <c r="A4485" s="2" t="s">
        <v>4488</v>
      </c>
      <c r="B4485" s="3">
        <f t="shared" si="70"/>
        <v>4483</v>
      </c>
      <c r="C4485" s="4">
        <v>6.1039067867494801E-2</v>
      </c>
      <c r="D4485" s="4">
        <v>1.3836588130206799E-3</v>
      </c>
      <c r="E4485" s="5">
        <v>4.0231658557271302E-2</v>
      </c>
      <c r="F4485" s="5">
        <v>0.10816689283756201</v>
      </c>
    </row>
    <row r="4486" spans="1:6">
      <c r="A4486" s="2" t="s">
        <v>4489</v>
      </c>
      <c r="B4486" s="3">
        <f t="shared" si="70"/>
        <v>4484</v>
      </c>
      <c r="C4486" s="4">
        <v>2.3875801109276399E-2</v>
      </c>
      <c r="D4486" s="4">
        <v>1.04275595759548E-4</v>
      </c>
      <c r="E4486" s="5">
        <v>4.0255652006306999E-2</v>
      </c>
      <c r="F4486" s="5">
        <v>0.10820726441392001</v>
      </c>
    </row>
    <row r="4487" spans="1:6">
      <c r="A4487" s="2" t="s">
        <v>4490</v>
      </c>
      <c r="B4487" s="3">
        <f t="shared" si="70"/>
        <v>4485</v>
      </c>
      <c r="C4487" s="4">
        <v>-1.5728318968624699E-2</v>
      </c>
      <c r="D4487" s="4">
        <v>2.2631397723744799E-3</v>
      </c>
      <c r="E4487" s="5">
        <v>4.02998788779853E-2</v>
      </c>
      <c r="F4487" s="5">
        <v>0.108280324979772</v>
      </c>
    </row>
    <row r="4488" spans="1:6">
      <c r="A4488" s="2" t="s">
        <v>4491</v>
      </c>
      <c r="B4488" s="3">
        <f t="shared" si="70"/>
        <v>4486</v>
      </c>
      <c r="C4488" s="4">
        <v>2.5383817120409099E-2</v>
      </c>
      <c r="D4488" s="4">
        <v>1.02798169943933E-4</v>
      </c>
      <c r="E4488" s="5">
        <v>4.0300799623268699E-2</v>
      </c>
      <c r="F4488" s="5">
        <v>0.108280324979772</v>
      </c>
    </row>
    <row r="4489" spans="1:6">
      <c r="A4489" s="2" t="s">
        <v>4492</v>
      </c>
      <c r="B4489" s="3">
        <f t="shared" si="70"/>
        <v>4487</v>
      </c>
      <c r="C4489" s="4">
        <v>-8.4705337849418499E-2</v>
      </c>
      <c r="D4489" s="4">
        <v>7.09704517131657E-3</v>
      </c>
      <c r="E4489" s="5">
        <v>4.0335261815801E-2</v>
      </c>
      <c r="F4489" s="5">
        <v>0.10834876547043699</v>
      </c>
    </row>
    <row r="4490" spans="1:6">
      <c r="A4490" s="2" t="s">
        <v>4493</v>
      </c>
      <c r="B4490" s="3">
        <f t="shared" si="70"/>
        <v>4488</v>
      </c>
      <c r="C4490" s="4">
        <v>7.21712898198444E-2</v>
      </c>
      <c r="D4490" s="4">
        <v>9.07956336561224E-4</v>
      </c>
      <c r="E4490" s="5">
        <v>4.03588314996128E-2</v>
      </c>
      <c r="F4490" s="5">
        <v>0.108387922474339</v>
      </c>
    </row>
    <row r="4491" spans="1:6">
      <c r="A4491" s="2" t="s">
        <v>4494</v>
      </c>
      <c r="B4491" s="3">
        <f t="shared" si="70"/>
        <v>4489</v>
      </c>
      <c r="C4491" s="4">
        <v>4.7826016221670202E-2</v>
      </c>
      <c r="D4491" s="4">
        <v>4.5962951164432502E-4</v>
      </c>
      <c r="E4491" s="5">
        <v>4.0405327429710598E-2</v>
      </c>
      <c r="F4491" s="5">
        <v>0.108474408776272</v>
      </c>
    </row>
    <row r="4492" spans="1:6">
      <c r="A4492" s="2" t="s">
        <v>4495</v>
      </c>
      <c r="B4492" s="3">
        <f t="shared" si="70"/>
        <v>4490</v>
      </c>
      <c r="C4492" s="4">
        <v>3.2548933471368002E-2</v>
      </c>
      <c r="D4492" s="4">
        <v>1.7569491554482401E-4</v>
      </c>
      <c r="E4492" s="5">
        <v>4.0409034713802403E-2</v>
      </c>
      <c r="F4492" s="5">
        <v>0.108474408776272</v>
      </c>
    </row>
    <row r="4493" spans="1:6">
      <c r="A4493" s="2" t="s">
        <v>4496</v>
      </c>
      <c r="B4493" s="3">
        <f t="shared" si="70"/>
        <v>4491</v>
      </c>
      <c r="C4493" s="4">
        <v>9.9987967928983901E-2</v>
      </c>
      <c r="D4493" s="4">
        <v>2.5971003757283601E-3</v>
      </c>
      <c r="E4493" s="5">
        <v>4.0449014268078502E-2</v>
      </c>
      <c r="F4493" s="5">
        <v>0.108549176228855</v>
      </c>
    </row>
    <row r="4494" spans="1:6">
      <c r="A4494" s="2" t="s">
        <v>4497</v>
      </c>
      <c r="B4494" s="3">
        <f t="shared" si="70"/>
        <v>4492</v>
      </c>
      <c r="C4494" s="4">
        <v>-6.5567779733133102E-2</v>
      </c>
      <c r="D4494" s="4">
        <v>2.2762231555102899E-3</v>
      </c>
      <c r="E4494" s="5">
        <v>4.04623754709766E-2</v>
      </c>
      <c r="F4494" s="5">
        <v>0.108549176228855</v>
      </c>
    </row>
    <row r="4495" spans="1:6">
      <c r="A4495" s="2" t="s">
        <v>4498</v>
      </c>
      <c r="B4495" s="3">
        <f t="shared" si="70"/>
        <v>4493</v>
      </c>
      <c r="C4495" s="4">
        <v>5.5883804716602703E-2</v>
      </c>
      <c r="D4495" s="4">
        <v>2.19170951735465E-3</v>
      </c>
      <c r="E4495" s="5">
        <v>4.0463905151932898E-2</v>
      </c>
      <c r="F4495" s="5">
        <v>0.108549176228855</v>
      </c>
    </row>
    <row r="4496" spans="1:6">
      <c r="A4496" s="2" t="s">
        <v>4499</v>
      </c>
      <c r="B4496" s="3">
        <f t="shared" si="70"/>
        <v>4494</v>
      </c>
      <c r="C4496" s="4">
        <v>3.2717691261633902E-2</v>
      </c>
      <c r="D4496" s="4">
        <v>4.5560577969174702E-4</v>
      </c>
      <c r="E4496" s="5">
        <v>4.0519187698278301E-2</v>
      </c>
      <c r="F4496" s="5">
        <v>0.108673290905062</v>
      </c>
    </row>
    <row r="4497" spans="1:6">
      <c r="A4497" s="2" t="s">
        <v>4500</v>
      </c>
      <c r="B4497" s="3">
        <f t="shared" si="70"/>
        <v>4495</v>
      </c>
      <c r="C4497" s="4">
        <v>2.35169478465907E-2</v>
      </c>
      <c r="D4497" s="4">
        <v>1.6712383509346401E-3</v>
      </c>
      <c r="E4497" s="5">
        <v>4.0541080088439499E-2</v>
      </c>
      <c r="F4497" s="5">
        <v>0.108707817198212</v>
      </c>
    </row>
    <row r="4498" spans="1:6">
      <c r="A4498" s="2" t="s">
        <v>4501</v>
      </c>
      <c r="B4498" s="3">
        <f t="shared" si="70"/>
        <v>4496</v>
      </c>
      <c r="C4498" s="4">
        <v>-2.0938737830823E-2</v>
      </c>
      <c r="D4498" s="4">
        <v>1.4954133205026901E-4</v>
      </c>
      <c r="E4498" s="5">
        <v>4.0627045186703903E-2</v>
      </c>
      <c r="F4498" s="5">
        <v>0.10891409600430201</v>
      </c>
    </row>
    <row r="4499" spans="1:6">
      <c r="A4499" s="2" t="s">
        <v>4502</v>
      </c>
      <c r="B4499" s="3">
        <f t="shared" si="70"/>
        <v>4497</v>
      </c>
      <c r="C4499" s="4">
        <v>-9.6505367991271504E-2</v>
      </c>
      <c r="D4499" s="4">
        <v>1.9125595954840601E-2</v>
      </c>
      <c r="E4499" s="5">
        <v>4.0668119389227902E-2</v>
      </c>
      <c r="F4499" s="5">
        <v>0.10899996508747201</v>
      </c>
    </row>
    <row r="4500" spans="1:6">
      <c r="A4500" s="2" t="s">
        <v>4503</v>
      </c>
      <c r="B4500" s="3">
        <f t="shared" si="70"/>
        <v>4498</v>
      </c>
      <c r="C4500" s="4">
        <v>6.6230696514568699E-2</v>
      </c>
      <c r="D4500" s="4">
        <v>7.5217863473515702E-3</v>
      </c>
      <c r="E4500" s="5">
        <v>4.0710651434762699E-2</v>
      </c>
      <c r="F4500" s="5">
        <v>0.109089702477367</v>
      </c>
    </row>
    <row r="4501" spans="1:6">
      <c r="A4501" s="2" t="s">
        <v>4504</v>
      </c>
      <c r="B4501" s="3">
        <f t="shared" si="70"/>
        <v>4499</v>
      </c>
      <c r="C4501" s="4">
        <v>-9.4911675379418303E-2</v>
      </c>
      <c r="D4501" s="4">
        <v>1.48561238427648E-2</v>
      </c>
      <c r="E4501" s="5">
        <v>4.0737652492789801E-2</v>
      </c>
      <c r="F4501" s="5">
        <v>0.109137791841653</v>
      </c>
    </row>
    <row r="4502" spans="1:6">
      <c r="A4502" s="2" t="s">
        <v>4505</v>
      </c>
      <c r="B4502" s="3">
        <f t="shared" si="70"/>
        <v>4500</v>
      </c>
      <c r="C4502" s="4">
        <v>1.6299028475005198E-2</v>
      </c>
      <c r="D4502" s="4">
        <v>2.0046824230399302E-3</v>
      </c>
      <c r="E4502" s="5">
        <v>4.0756848017334098E-2</v>
      </c>
      <c r="F4502" s="5">
        <v>0.109163137726856</v>
      </c>
    </row>
    <row r="4503" spans="1:6">
      <c r="A4503" s="2" t="s">
        <v>4506</v>
      </c>
      <c r="B4503" s="3">
        <f t="shared" si="70"/>
        <v>4501</v>
      </c>
      <c r="C4503" s="4">
        <v>5.4816304459823197E-2</v>
      </c>
      <c r="D4503" s="4">
        <v>1.0703574507650601E-2</v>
      </c>
      <c r="E4503" s="5">
        <v>4.0765227155776899E-2</v>
      </c>
      <c r="F4503" s="5">
        <v>0.109163137726856</v>
      </c>
    </row>
    <row r="4504" spans="1:6">
      <c r="A4504" s="2" t="s">
        <v>4507</v>
      </c>
      <c r="B4504" s="3">
        <f t="shared" si="70"/>
        <v>4502</v>
      </c>
      <c r="C4504" s="4">
        <v>6.5828191964321103E-3</v>
      </c>
      <c r="D4504" s="4">
        <v>8.7486784303620595E-3</v>
      </c>
      <c r="E4504" s="5">
        <v>4.0806587603520801E-2</v>
      </c>
      <c r="F4504" s="5">
        <v>0.10924962247561899</v>
      </c>
    </row>
    <row r="4505" spans="1:6">
      <c r="A4505" s="2" t="s">
        <v>4508</v>
      </c>
      <c r="B4505" s="3">
        <f t="shared" si="70"/>
        <v>4503</v>
      </c>
      <c r="C4505" s="4">
        <v>-4.8059578498023003E-2</v>
      </c>
      <c r="D4505" s="4">
        <v>3.7005373364791701E-4</v>
      </c>
      <c r="E4505" s="5">
        <v>4.0899311489890698E-2</v>
      </c>
      <c r="F4505" s="5">
        <v>0.109473551274184</v>
      </c>
    </row>
    <row r="4506" spans="1:6">
      <c r="A4506" s="2" t="s">
        <v>4509</v>
      </c>
      <c r="B4506" s="3">
        <f t="shared" si="70"/>
        <v>4504</v>
      </c>
      <c r="C4506" s="4">
        <v>3.5722265125458799E-2</v>
      </c>
      <c r="D4506" s="4">
        <v>3.14356160119332E-3</v>
      </c>
      <c r="E4506" s="5">
        <v>4.1004429912876998E-2</v>
      </c>
      <c r="F4506" s="5">
        <v>0.10971236325476701</v>
      </c>
    </row>
    <row r="4507" spans="1:6">
      <c r="A4507" s="2" t="s">
        <v>4510</v>
      </c>
      <c r="B4507" s="3">
        <f t="shared" si="70"/>
        <v>4505</v>
      </c>
      <c r="C4507" s="4">
        <v>-2.54702421844212E-3</v>
      </c>
      <c r="D4507" s="4">
        <v>1.2393020827749701E-3</v>
      </c>
      <c r="E4507" s="5">
        <v>4.1006736618495299E-2</v>
      </c>
      <c r="F4507" s="5">
        <v>0.10971236325476701</v>
      </c>
    </row>
    <row r="4508" spans="1:6">
      <c r="A4508" s="2" t="s">
        <v>4511</v>
      </c>
      <c r="B4508" s="3">
        <f t="shared" si="70"/>
        <v>4506</v>
      </c>
      <c r="C4508" s="4">
        <v>7.4954128717891699E-2</v>
      </c>
      <c r="D4508" s="4">
        <v>9.2813315663034198E-4</v>
      </c>
      <c r="E4508" s="5">
        <v>4.10431026952413E-2</v>
      </c>
      <c r="F4508" s="5">
        <v>0.109785290010152</v>
      </c>
    </row>
    <row r="4509" spans="1:6">
      <c r="A4509" s="2" t="s">
        <v>4512</v>
      </c>
      <c r="B4509" s="3">
        <f t="shared" si="70"/>
        <v>4507</v>
      </c>
      <c r="C4509" s="4">
        <v>3.1368860516786098E-2</v>
      </c>
      <c r="D4509" s="4">
        <v>4.9928196569319697E-3</v>
      </c>
      <c r="E4509" s="5">
        <v>4.10666350826214E-2</v>
      </c>
      <c r="F4509" s="5">
        <v>0.10982386346812401</v>
      </c>
    </row>
    <row r="4510" spans="1:6">
      <c r="A4510" s="2" t="s">
        <v>4513</v>
      </c>
      <c r="B4510" s="3">
        <f t="shared" si="70"/>
        <v>4508</v>
      </c>
      <c r="C4510" s="4">
        <v>0.103699396157115</v>
      </c>
      <c r="D4510" s="4">
        <v>1.7766984541604E-3</v>
      </c>
      <c r="E4510" s="5">
        <v>4.1091374088262703E-2</v>
      </c>
      <c r="F4510" s="5">
        <v>0.109865645937407</v>
      </c>
    </row>
    <row r="4511" spans="1:6">
      <c r="A4511" s="2" t="s">
        <v>4514</v>
      </c>
      <c r="B4511" s="3">
        <f t="shared" si="70"/>
        <v>4509</v>
      </c>
      <c r="C4511" s="4">
        <v>1.9518455923719098E-2</v>
      </c>
      <c r="D4511" s="4">
        <v>1.4165084164614501E-3</v>
      </c>
      <c r="E4511" s="5">
        <v>4.1102445480250702E-2</v>
      </c>
      <c r="F4511" s="5">
        <v>0.109870874999659</v>
      </c>
    </row>
    <row r="4512" spans="1:6">
      <c r="A4512" s="2" t="s">
        <v>4515</v>
      </c>
      <c r="B4512" s="3">
        <f t="shared" si="70"/>
        <v>4510</v>
      </c>
      <c r="C4512" s="4">
        <v>-6.4600280527990203E-2</v>
      </c>
      <c r="D4512" s="4">
        <v>7.0471084245942795E-4</v>
      </c>
      <c r="E4512" s="5">
        <v>4.1131815232707002E-2</v>
      </c>
      <c r="F4512" s="5">
        <v>0.109911392307496</v>
      </c>
    </row>
    <row r="4513" spans="1:6">
      <c r="A4513" s="2" t="s">
        <v>4516</v>
      </c>
      <c r="B4513" s="3">
        <f t="shared" si="70"/>
        <v>4511</v>
      </c>
      <c r="C4513" s="4">
        <v>3.3876304738600402E-3</v>
      </c>
      <c r="D4513" s="4">
        <v>8.7048153978935101E-4</v>
      </c>
      <c r="E4513" s="5">
        <v>4.11423464416917E-2</v>
      </c>
      <c r="F4513" s="5">
        <v>0.109911392307496</v>
      </c>
    </row>
    <row r="4514" spans="1:6">
      <c r="A4514" s="2" t="s">
        <v>4517</v>
      </c>
      <c r="B4514" s="3">
        <f t="shared" si="70"/>
        <v>4512</v>
      </c>
      <c r="C4514" s="4">
        <v>3.0659741212836399E-2</v>
      </c>
      <c r="D4514" s="4">
        <v>2.0616724368696499E-3</v>
      </c>
      <c r="E4514" s="5">
        <v>4.11449599345741E-2</v>
      </c>
      <c r="F4514" s="5">
        <v>0.109911392307496</v>
      </c>
    </row>
    <row r="4515" spans="1:6">
      <c r="A4515" s="2" t="s">
        <v>4518</v>
      </c>
      <c r="B4515" s="3">
        <f t="shared" si="70"/>
        <v>4513</v>
      </c>
      <c r="C4515" s="4">
        <v>8.31571557225807E-2</v>
      </c>
      <c r="D4515" s="4">
        <v>7.6660074347776304E-3</v>
      </c>
      <c r="E4515" s="5">
        <v>4.1200705142239599E-2</v>
      </c>
      <c r="F4515" s="5">
        <v>0.110035918253803</v>
      </c>
    </row>
    <row r="4516" spans="1:6">
      <c r="A4516" s="2" t="s">
        <v>4519</v>
      </c>
      <c r="B4516" s="3">
        <f t="shared" si="70"/>
        <v>4514</v>
      </c>
      <c r="C4516" s="4">
        <v>-5.6394698900283403E-2</v>
      </c>
      <c r="D4516" s="4">
        <v>4.8816505985046599E-4</v>
      </c>
      <c r="E4516" s="5">
        <v>4.1220092778888898E-2</v>
      </c>
      <c r="F4516" s="5">
        <v>0.110047143940842</v>
      </c>
    </row>
    <row r="4517" spans="1:6">
      <c r="A4517" s="2" t="s">
        <v>4520</v>
      </c>
      <c r="B4517" s="3">
        <f t="shared" si="70"/>
        <v>4515</v>
      </c>
      <c r="C4517" s="4">
        <v>-5.41075620104981E-2</v>
      </c>
      <c r="D4517" s="4">
        <v>2.3640270764354499E-3</v>
      </c>
      <c r="E4517" s="5">
        <v>4.1223168911715E-2</v>
      </c>
      <c r="F4517" s="5">
        <v>0.110047143940842</v>
      </c>
    </row>
    <row r="4518" spans="1:6">
      <c r="A4518" s="2" t="s">
        <v>4521</v>
      </c>
      <c r="B4518" s="3">
        <f t="shared" si="70"/>
        <v>4516</v>
      </c>
      <c r="C4518" s="4">
        <v>-2.21497127451829E-2</v>
      </c>
      <c r="D4518" s="4">
        <v>8.3930257110259899E-5</v>
      </c>
      <c r="E4518" s="5">
        <v>4.12377439365752E-2</v>
      </c>
      <c r="F4518" s="5">
        <v>0.11006167574569101</v>
      </c>
    </row>
    <row r="4519" spans="1:6">
      <c r="A4519" s="2" t="s">
        <v>4522</v>
      </c>
      <c r="B4519" s="3">
        <f t="shared" si="70"/>
        <v>4517</v>
      </c>
      <c r="C4519" s="4">
        <v>8.7482239311909502E-2</v>
      </c>
      <c r="D4519" s="4">
        <v>2.9481352075020101E-3</v>
      </c>
      <c r="E4519" s="5">
        <v>4.1257017969089302E-2</v>
      </c>
      <c r="F4519" s="5">
        <v>0.11008873977893099</v>
      </c>
    </row>
    <row r="4520" spans="1:6">
      <c r="A4520" s="2" t="s">
        <v>4523</v>
      </c>
      <c r="B4520" s="3">
        <f t="shared" si="70"/>
        <v>4518</v>
      </c>
      <c r="C4520" s="4">
        <v>5.69475441460996E-2</v>
      </c>
      <c r="D4520" s="4">
        <v>5.9486396458328602E-4</v>
      </c>
      <c r="E4520" s="5">
        <v>4.1314345383080001E-2</v>
      </c>
      <c r="F4520" s="5">
        <v>0.110217309628655</v>
      </c>
    </row>
    <row r="4521" spans="1:6">
      <c r="A4521" s="2" t="s">
        <v>4524</v>
      </c>
      <c r="B4521" s="3">
        <f t="shared" si="70"/>
        <v>4519</v>
      </c>
      <c r="C4521" s="4">
        <v>1.6316318875205901E-2</v>
      </c>
      <c r="D4521" s="4">
        <v>1.32407143210005E-3</v>
      </c>
      <c r="E4521" s="5">
        <v>4.13235877509429E-2</v>
      </c>
      <c r="F4521" s="5">
        <v>0.110217570958645</v>
      </c>
    </row>
    <row r="4522" spans="1:6">
      <c r="A4522" s="2" t="s">
        <v>4525</v>
      </c>
      <c r="B4522" s="3">
        <f t="shared" si="70"/>
        <v>4520</v>
      </c>
      <c r="C4522" s="4">
        <v>-5.8999257338538703E-2</v>
      </c>
      <c r="D4522" s="4">
        <v>3.0954952799343398E-3</v>
      </c>
      <c r="E4522" s="5">
        <v>4.1338475832258699E-2</v>
      </c>
      <c r="F4522" s="5">
        <v>0.11023288699252499</v>
      </c>
    </row>
    <row r="4523" spans="1:6">
      <c r="A4523" s="2" t="s">
        <v>4526</v>
      </c>
      <c r="B4523" s="3">
        <f t="shared" si="70"/>
        <v>4521</v>
      </c>
      <c r="C4523" s="4">
        <v>-9.4733451817581599E-3</v>
      </c>
      <c r="D4523" s="4">
        <v>3.4860708965999501E-3</v>
      </c>
      <c r="E4523" s="5">
        <v>4.1430269749813599E-2</v>
      </c>
      <c r="F4523" s="5">
        <v>0.110453227448463</v>
      </c>
    </row>
    <row r="4524" spans="1:6">
      <c r="A4524" s="2" t="s">
        <v>4527</v>
      </c>
      <c r="B4524" s="3">
        <f t="shared" si="70"/>
        <v>4522</v>
      </c>
      <c r="C4524" s="4">
        <v>3.4727996751947203E-2</v>
      </c>
      <c r="D4524" s="4">
        <v>4.3149374708264798E-3</v>
      </c>
      <c r="E4524" s="5">
        <v>4.1531674598377699E-2</v>
      </c>
      <c r="F4524" s="5">
        <v>0.11069908755733</v>
      </c>
    </row>
    <row r="4525" spans="1:6">
      <c r="A4525" s="2" t="s">
        <v>4528</v>
      </c>
      <c r="B4525" s="3">
        <f t="shared" si="70"/>
        <v>4523</v>
      </c>
      <c r="C4525" s="4">
        <v>-1.18739571548393E-2</v>
      </c>
      <c r="D4525" s="4">
        <v>3.19762220626557E-3</v>
      </c>
      <c r="E4525" s="5">
        <v>4.1545125611010397E-2</v>
      </c>
      <c r="F4525" s="5">
        <v>0.110701763195564</v>
      </c>
    </row>
    <row r="4526" spans="1:6">
      <c r="A4526" s="2" t="s">
        <v>4529</v>
      </c>
      <c r="B4526" s="3">
        <f t="shared" si="70"/>
        <v>4524</v>
      </c>
      <c r="C4526" s="4">
        <v>6.1692692150064399E-2</v>
      </c>
      <c r="D4526" s="4">
        <v>1.8986829096524799E-3</v>
      </c>
      <c r="E4526" s="5">
        <v>4.1551047597837197E-2</v>
      </c>
      <c r="F4526" s="5">
        <v>0.110701763195564</v>
      </c>
    </row>
    <row r="4527" spans="1:6">
      <c r="A4527" s="2" t="s">
        <v>4530</v>
      </c>
      <c r="B4527" s="3">
        <f t="shared" si="70"/>
        <v>4525</v>
      </c>
      <c r="C4527" s="4">
        <v>-2.5709199422415001E-2</v>
      </c>
      <c r="D4527" s="4">
        <v>8.4329100483252605E-3</v>
      </c>
      <c r="E4527" s="5">
        <v>4.1646046028494803E-2</v>
      </c>
      <c r="F4527" s="5">
        <v>0.110930340946176</v>
      </c>
    </row>
    <row r="4528" spans="1:6">
      <c r="A4528" s="2" t="s">
        <v>4531</v>
      </c>
      <c r="B4528" s="3">
        <f t="shared" si="70"/>
        <v>4526</v>
      </c>
      <c r="C4528" s="4">
        <v>-6.4950114545538201E-2</v>
      </c>
      <c r="D4528" s="4">
        <v>7.6642977967432001E-4</v>
      </c>
      <c r="E4528" s="5">
        <v>4.1660341368568998E-2</v>
      </c>
      <c r="F4528" s="5">
        <v>0.11094390068832601</v>
      </c>
    </row>
    <row r="4529" spans="1:6">
      <c r="A4529" s="2" t="s">
        <v>4532</v>
      </c>
      <c r="B4529" s="3">
        <f t="shared" si="70"/>
        <v>4527</v>
      </c>
      <c r="C4529" s="4">
        <v>5.9035542555018498E-3</v>
      </c>
      <c r="D4529" s="4">
        <v>7.9394285515469593E-3</v>
      </c>
      <c r="E4529" s="5">
        <v>4.1680218915797797E-2</v>
      </c>
      <c r="F4529" s="5">
        <v>0.110967849284693</v>
      </c>
    </row>
    <row r="4530" spans="1:6">
      <c r="A4530" s="2" t="s">
        <v>4533</v>
      </c>
      <c r="B4530" s="3">
        <f t="shared" si="70"/>
        <v>4528</v>
      </c>
      <c r="C4530" s="4">
        <v>3.1685926307944097E-2</v>
      </c>
      <c r="D4530" s="4">
        <v>1.9232900938060199E-4</v>
      </c>
      <c r="E4530" s="5">
        <v>4.1687747578286902E-2</v>
      </c>
      <c r="F4530" s="5">
        <v>0.110967849284693</v>
      </c>
    </row>
    <row r="4531" spans="1:6">
      <c r="A4531" s="2" t="s">
        <v>4534</v>
      </c>
      <c r="B4531" s="3">
        <f t="shared" si="70"/>
        <v>4529</v>
      </c>
      <c r="C4531" s="4">
        <v>-4.5734838963134303E-3</v>
      </c>
      <c r="D4531" s="4">
        <v>9.7766697280117E-4</v>
      </c>
      <c r="E4531" s="5">
        <v>4.17366004036481E-2</v>
      </c>
      <c r="F4531" s="5">
        <v>0.111053668857083</v>
      </c>
    </row>
    <row r="4532" spans="1:6">
      <c r="A4532" s="2" t="s">
        <v>4535</v>
      </c>
      <c r="B4532" s="3">
        <f t="shared" si="70"/>
        <v>4530</v>
      </c>
      <c r="C4532" s="4">
        <v>-6.3036154956217005E-2</v>
      </c>
      <c r="D4532" s="4">
        <v>6.5601338891610396E-4</v>
      </c>
      <c r="E4532" s="5">
        <v>4.1738415325859798E-2</v>
      </c>
      <c r="F4532" s="5">
        <v>0.111053668857083</v>
      </c>
    </row>
    <row r="4533" spans="1:6">
      <c r="A4533" s="2" t="s">
        <v>4536</v>
      </c>
      <c r="B4533" s="3">
        <f t="shared" si="70"/>
        <v>4531</v>
      </c>
      <c r="C4533" s="4">
        <v>6.0868632615443702E-2</v>
      </c>
      <c r="D4533" s="4">
        <v>3.24979065025766E-3</v>
      </c>
      <c r="E4533" s="5">
        <v>4.1773154029439603E-2</v>
      </c>
      <c r="F4533" s="5">
        <v>0.111121568200582</v>
      </c>
    </row>
    <row r="4534" spans="1:6">
      <c r="A4534" s="2" t="s">
        <v>4537</v>
      </c>
      <c r="B4534" s="3">
        <f t="shared" si="70"/>
        <v>4532</v>
      </c>
      <c r="C4534" s="4">
        <v>2.7028242334084299E-2</v>
      </c>
      <c r="D4534" s="4">
        <v>1.17153017432906E-4</v>
      </c>
      <c r="E4534" s="5">
        <v>4.1798358688438501E-2</v>
      </c>
      <c r="F4534" s="5">
        <v>0.111164081480969</v>
      </c>
    </row>
    <row r="4535" spans="1:6">
      <c r="A4535" s="2" t="s">
        <v>4538</v>
      </c>
      <c r="B4535" s="3">
        <f t="shared" si="70"/>
        <v>4533</v>
      </c>
      <c r="C4535" s="4">
        <v>-2.2913838448127201E-2</v>
      </c>
      <c r="D4535" s="4">
        <v>2.6995568232547201E-3</v>
      </c>
      <c r="E4535" s="5">
        <v>4.1809588219855399E-2</v>
      </c>
      <c r="F4535" s="5">
        <v>0.111169416901371</v>
      </c>
    </row>
    <row r="4536" spans="1:6">
      <c r="A4536" s="2" t="s">
        <v>4539</v>
      </c>
      <c r="B4536" s="3">
        <f t="shared" si="70"/>
        <v>4534</v>
      </c>
      <c r="C4536" s="4">
        <v>-5.8519257661428403E-2</v>
      </c>
      <c r="D4536" s="4">
        <v>5.6424103401184797E-4</v>
      </c>
      <c r="E4536" s="5">
        <v>4.1962078090458398E-2</v>
      </c>
      <c r="F4536" s="5">
        <v>0.111550270671437</v>
      </c>
    </row>
    <row r="4537" spans="1:6">
      <c r="A4537" s="2" t="s">
        <v>4540</v>
      </c>
      <c r="B4537" s="3">
        <f t="shared" si="70"/>
        <v>4535</v>
      </c>
      <c r="C4537" s="4">
        <v>0.111470010544445</v>
      </c>
      <c r="D4537" s="4">
        <v>2.1058338982327799E-3</v>
      </c>
      <c r="E4537" s="5">
        <v>4.2001309007448799E-2</v>
      </c>
      <c r="F4537" s="5">
        <v>0.111614012086602</v>
      </c>
    </row>
    <row r="4538" spans="1:6">
      <c r="A4538" s="2" t="s">
        <v>4541</v>
      </c>
      <c r="B4538" s="3">
        <f t="shared" si="70"/>
        <v>4536</v>
      </c>
      <c r="C4538" s="4">
        <v>-6.09999613107798E-4</v>
      </c>
      <c r="D4538" s="4">
        <v>6.8515220463965E-3</v>
      </c>
      <c r="E4538" s="5">
        <v>4.2008111708989902E-2</v>
      </c>
      <c r="F4538" s="5">
        <v>0.111614012086602</v>
      </c>
    </row>
    <row r="4539" spans="1:6">
      <c r="A4539" s="2" t="s">
        <v>4542</v>
      </c>
      <c r="B4539" s="3">
        <f t="shared" si="70"/>
        <v>4537</v>
      </c>
      <c r="C4539" s="4">
        <v>4.3423622541600003E-2</v>
      </c>
      <c r="D4539" s="4">
        <v>3.1992308638625102E-4</v>
      </c>
      <c r="E4539" s="5">
        <v>4.2013836624650601E-2</v>
      </c>
      <c r="F4539" s="5">
        <v>0.111614012086602</v>
      </c>
    </row>
    <row r="4540" spans="1:6">
      <c r="A4540" s="2" t="s">
        <v>4543</v>
      </c>
      <c r="B4540" s="3">
        <f t="shared" si="70"/>
        <v>4538</v>
      </c>
      <c r="C4540" s="4">
        <v>-1.6778818999537301E-2</v>
      </c>
      <c r="D4540" s="4">
        <v>2.1810197325929401E-3</v>
      </c>
      <c r="E4540" s="5">
        <v>4.2048898151961799E-2</v>
      </c>
      <c r="F4540" s="5">
        <v>0.111673878803279</v>
      </c>
    </row>
    <row r="4541" spans="1:6">
      <c r="A4541" s="2" t="s">
        <v>4544</v>
      </c>
      <c r="B4541" s="3">
        <f t="shared" si="70"/>
        <v>4539</v>
      </c>
      <c r="C4541" s="4">
        <v>5.1761655772528101E-2</v>
      </c>
      <c r="D4541" s="4">
        <v>1.8641579090769901E-3</v>
      </c>
      <c r="E4541" s="5">
        <v>4.2054902172743901E-2</v>
      </c>
      <c r="F4541" s="5">
        <v>0.111673878803279</v>
      </c>
    </row>
    <row r="4542" spans="1:6">
      <c r="A4542" s="2" t="s">
        <v>4545</v>
      </c>
      <c r="B4542" s="3">
        <f t="shared" si="70"/>
        <v>4540</v>
      </c>
      <c r="C4542" s="4">
        <v>-0.29379675194820398</v>
      </c>
      <c r="D4542" s="4">
        <v>1.42918902947449E-2</v>
      </c>
      <c r="E4542" s="5">
        <v>4.2155306628007601E-2</v>
      </c>
      <c r="F4542" s="5">
        <v>0.111915839380479</v>
      </c>
    </row>
    <row r="4543" spans="1:6">
      <c r="A4543" s="2" t="s">
        <v>4546</v>
      </c>
      <c r="B4543" s="3">
        <f t="shared" si="70"/>
        <v>4541</v>
      </c>
      <c r="C4543" s="4">
        <v>-4.5992495727218502E-2</v>
      </c>
      <c r="D4543" s="4">
        <v>3.6125367665245999E-4</v>
      </c>
      <c r="E4543" s="5">
        <v>4.2174280903984999E-2</v>
      </c>
      <c r="F4543" s="5">
        <v>0.111941556427159</v>
      </c>
    </row>
    <row r="4544" spans="1:6">
      <c r="A4544" s="2" t="s">
        <v>4547</v>
      </c>
      <c r="B4544" s="3">
        <f t="shared" si="70"/>
        <v>4542</v>
      </c>
      <c r="C4544" s="4">
        <v>5.8702474082553802E-2</v>
      </c>
      <c r="D4544" s="4">
        <v>5.8248030673280595E-4</v>
      </c>
      <c r="E4544" s="5">
        <v>4.2196708413320197E-2</v>
      </c>
      <c r="F4544" s="5">
        <v>0.11197642591496</v>
      </c>
    </row>
    <row r="4545" spans="1:6">
      <c r="A4545" s="2" t="s">
        <v>4548</v>
      </c>
      <c r="B4545" s="3">
        <f t="shared" si="70"/>
        <v>4543</v>
      </c>
      <c r="C4545" s="4">
        <v>3.6327090482751102E-2</v>
      </c>
      <c r="D4545" s="4">
        <v>2.67290871928429E-3</v>
      </c>
      <c r="E4545" s="5">
        <v>4.2231590488201499E-2</v>
      </c>
      <c r="F4545" s="5">
        <v>0.112019686570464</v>
      </c>
    </row>
    <row r="4546" spans="1:6">
      <c r="A4546" s="2" t="s">
        <v>4549</v>
      </c>
      <c r="B4546" s="3">
        <f t="shared" si="70"/>
        <v>4544</v>
      </c>
      <c r="C4546" s="4">
        <v>-0.101248094527166</v>
      </c>
      <c r="D4546" s="4">
        <v>1.7893417461672201E-3</v>
      </c>
      <c r="E4546" s="5">
        <v>4.2231598421653402E-2</v>
      </c>
      <c r="F4546" s="5">
        <v>0.112019686570464</v>
      </c>
    </row>
    <row r="4547" spans="1:6">
      <c r="A4547" s="2" t="s">
        <v>4550</v>
      </c>
      <c r="B4547" s="3">
        <f t="shared" ref="B4547:B4610" si="71">_xlfn.RANK.EQ(E4547,E:E,1)</f>
        <v>4545</v>
      </c>
      <c r="C4547" s="4">
        <v>2.7573315472909098E-2</v>
      </c>
      <c r="D4547" s="4">
        <v>1.4257159849023E-4</v>
      </c>
      <c r="E4547" s="5">
        <v>4.2269171128119003E-2</v>
      </c>
      <c r="F4547" s="5">
        <v>0.112094679781566</v>
      </c>
    </row>
    <row r="4548" spans="1:6">
      <c r="A4548" s="2" t="s">
        <v>4551</v>
      </c>
      <c r="B4548" s="3">
        <f t="shared" si="71"/>
        <v>4546</v>
      </c>
      <c r="C4548" s="4">
        <v>-7.5209773561398699E-2</v>
      </c>
      <c r="D4548" s="4">
        <v>9.6083503583374195E-4</v>
      </c>
      <c r="E4548" s="5">
        <v>4.22849712728934E-2</v>
      </c>
      <c r="F4548" s="5">
        <v>0.112111913495861</v>
      </c>
    </row>
    <row r="4549" spans="1:6">
      <c r="A4549" s="2" t="s">
        <v>4552</v>
      </c>
      <c r="B4549" s="3">
        <f t="shared" si="71"/>
        <v>4547</v>
      </c>
      <c r="C4549" s="4">
        <v>-4.6664158218166898E-2</v>
      </c>
      <c r="D4549" s="4">
        <v>3.7363096821998801E-3</v>
      </c>
      <c r="E4549" s="5">
        <v>4.2312501942592097E-2</v>
      </c>
      <c r="F4549" s="5">
        <v>0.11216023442139</v>
      </c>
    </row>
    <row r="4550" spans="1:6">
      <c r="A4550" s="2" t="s">
        <v>4553</v>
      </c>
      <c r="B4550" s="3">
        <f t="shared" si="71"/>
        <v>4548</v>
      </c>
      <c r="C4550" s="4">
        <v>4.5318181434484399E-2</v>
      </c>
      <c r="D4550" s="4">
        <v>1.95996878762338E-3</v>
      </c>
      <c r="E4550" s="5">
        <v>4.2332796195323603E-2</v>
      </c>
      <c r="F4550" s="5">
        <v>0.11218935631975301</v>
      </c>
    </row>
    <row r="4551" spans="1:6">
      <c r="A4551" s="2" t="s">
        <v>4554</v>
      </c>
      <c r="B4551" s="3">
        <f t="shared" si="71"/>
        <v>4549</v>
      </c>
      <c r="C4551" s="4">
        <v>-5.6413964706862997E-3</v>
      </c>
      <c r="D4551" s="4">
        <v>1.8752322379949999E-3</v>
      </c>
      <c r="E4551" s="5">
        <v>4.2350051920352801E-2</v>
      </c>
      <c r="F4551" s="5">
        <v>0.112199079383544</v>
      </c>
    </row>
    <row r="4552" spans="1:6">
      <c r="A4552" s="2" t="s">
        <v>4555</v>
      </c>
      <c r="B4552" s="3">
        <f t="shared" si="71"/>
        <v>4550</v>
      </c>
      <c r="C4552" s="4">
        <v>4.6795301064071503E-2</v>
      </c>
      <c r="D4552" s="4">
        <v>3.6742382199020401E-4</v>
      </c>
      <c r="E4552" s="5">
        <v>4.23550826512177E-2</v>
      </c>
      <c r="F4552" s="5">
        <v>0.112199079383544</v>
      </c>
    </row>
    <row r="4553" spans="1:6">
      <c r="A4553" s="2" t="s">
        <v>4556</v>
      </c>
      <c r="B4553" s="3">
        <f t="shared" si="71"/>
        <v>4551</v>
      </c>
      <c r="C4553" s="4">
        <v>0.11316797551675301</v>
      </c>
      <c r="D4553" s="4">
        <v>2.0971005447220602E-3</v>
      </c>
      <c r="E4553" s="5">
        <v>4.24561842577795E-2</v>
      </c>
      <c r="F4553" s="5">
        <v>0.112429721637801</v>
      </c>
    </row>
    <row r="4554" spans="1:6">
      <c r="A4554" s="2" t="s">
        <v>4557</v>
      </c>
      <c r="B4554" s="3">
        <f t="shared" si="71"/>
        <v>4552</v>
      </c>
      <c r="C4554" s="4">
        <v>-9.8140094970394706E-2</v>
      </c>
      <c r="D4554" s="4">
        <v>1.6773779878224201E-2</v>
      </c>
      <c r="E4554" s="5">
        <v>4.2460805848773903E-2</v>
      </c>
      <c r="F4554" s="5">
        <v>0.112429721637801</v>
      </c>
    </row>
    <row r="4555" spans="1:6">
      <c r="A4555" s="2" t="s">
        <v>4558</v>
      </c>
      <c r="B4555" s="3">
        <f t="shared" si="71"/>
        <v>4553</v>
      </c>
      <c r="C4555" s="4">
        <v>3.6324732353889E-2</v>
      </c>
      <c r="D4555" s="4">
        <v>9.3187248938915803E-4</v>
      </c>
      <c r="E4555" s="5">
        <v>4.2536628962484301E-2</v>
      </c>
      <c r="F4555" s="5">
        <v>0.112599032205428</v>
      </c>
    </row>
    <row r="4556" spans="1:6">
      <c r="A4556" s="2" t="s">
        <v>4559</v>
      </c>
      <c r="B4556" s="3">
        <f t="shared" si="71"/>
        <v>4554</v>
      </c>
      <c r="C4556" s="4">
        <v>-6.08052598698966E-2</v>
      </c>
      <c r="D4556" s="4">
        <v>1.3780830161915E-3</v>
      </c>
      <c r="E4556" s="5">
        <v>4.2543432561480098E-2</v>
      </c>
      <c r="F4556" s="5">
        <v>0.112599032205428</v>
      </c>
    </row>
    <row r="4557" spans="1:6">
      <c r="A4557" s="2" t="s">
        <v>4560</v>
      </c>
      <c r="B4557" s="3">
        <f t="shared" si="71"/>
        <v>4555</v>
      </c>
      <c r="C4557" s="4">
        <v>2.1775725272146999E-2</v>
      </c>
      <c r="D4557" s="4">
        <v>1.7989889352934101E-3</v>
      </c>
      <c r="E4557" s="5">
        <v>4.2606280324031E-2</v>
      </c>
      <c r="F4557" s="5">
        <v>0.11274061399463101</v>
      </c>
    </row>
    <row r="4558" spans="1:6">
      <c r="A4558" s="2" t="s">
        <v>4561</v>
      </c>
      <c r="B4558" s="3">
        <f t="shared" si="71"/>
        <v>4556</v>
      </c>
      <c r="C4558" s="4">
        <v>5.6304792306307902E-2</v>
      </c>
      <c r="D4558" s="4">
        <v>5.3216775060380302E-4</v>
      </c>
      <c r="E4558" s="5">
        <v>4.2647593857356399E-2</v>
      </c>
      <c r="F4558" s="5">
        <v>0.112796533230189</v>
      </c>
    </row>
    <row r="4559" spans="1:6">
      <c r="A4559" s="2" t="s">
        <v>4562</v>
      </c>
      <c r="B4559" s="3">
        <f t="shared" si="71"/>
        <v>4557</v>
      </c>
      <c r="C4559" s="4">
        <v>-6.8654045028877994E-2</v>
      </c>
      <c r="D4559" s="4">
        <v>7.1734880520645901E-3</v>
      </c>
      <c r="E4559" s="5">
        <v>4.2651384175539798E-2</v>
      </c>
      <c r="F4559" s="5">
        <v>0.112796533230189</v>
      </c>
    </row>
    <row r="4560" spans="1:6">
      <c r="A4560" s="2" t="s">
        <v>4563</v>
      </c>
      <c r="B4560" s="3">
        <f t="shared" si="71"/>
        <v>4558</v>
      </c>
      <c r="C4560" s="4">
        <v>-1.78474394017148E-2</v>
      </c>
      <c r="D4560" s="4">
        <v>3.99369036187099E-3</v>
      </c>
      <c r="E4560" s="5">
        <v>4.2655488132680899E-2</v>
      </c>
      <c r="F4560" s="5">
        <v>0.112796533230189</v>
      </c>
    </row>
    <row r="4561" spans="1:6">
      <c r="A4561" s="2" t="s">
        <v>4564</v>
      </c>
      <c r="B4561" s="3">
        <f t="shared" si="71"/>
        <v>4559</v>
      </c>
      <c r="C4561" s="4">
        <v>-5.6656615719172097E-2</v>
      </c>
      <c r="D4561" s="4">
        <v>5.8306861169747702E-4</v>
      </c>
      <c r="E4561" s="5">
        <v>4.2711632969056897E-2</v>
      </c>
      <c r="F4561" s="5">
        <v>0.112920226404045</v>
      </c>
    </row>
    <row r="4562" spans="1:6">
      <c r="A4562" s="2" t="s">
        <v>4565</v>
      </c>
      <c r="B4562" s="3">
        <f t="shared" si="71"/>
        <v>4560</v>
      </c>
      <c r="C4562" s="4">
        <v>-4.9864606278866901E-2</v>
      </c>
      <c r="D4562" s="4">
        <v>9.3804890925394593E-3</v>
      </c>
      <c r="E4562" s="5">
        <v>4.2794226323000797E-2</v>
      </c>
      <c r="F4562" s="5">
        <v>0.113094465991692</v>
      </c>
    </row>
    <row r="4563" spans="1:6">
      <c r="A4563" s="2" t="s">
        <v>4566</v>
      </c>
      <c r="B4563" s="3">
        <f t="shared" si="71"/>
        <v>4561</v>
      </c>
      <c r="C4563" s="4">
        <v>2.8517440565897199E-2</v>
      </c>
      <c r="D4563" s="4">
        <v>1.63158838335211E-3</v>
      </c>
      <c r="E4563" s="5">
        <v>4.2796304603675901E-2</v>
      </c>
      <c r="F4563" s="5">
        <v>0.113094465991692</v>
      </c>
    </row>
    <row r="4564" spans="1:6">
      <c r="A4564" s="2" t="s">
        <v>4567</v>
      </c>
      <c r="B4564" s="3">
        <f t="shared" si="71"/>
        <v>4562</v>
      </c>
      <c r="C4564" s="4">
        <v>2.6506870525547899E-2</v>
      </c>
      <c r="D4564" s="4">
        <v>3.51007607657313E-4</v>
      </c>
      <c r="E4564" s="5">
        <v>4.2866535725124902E-2</v>
      </c>
      <c r="F4564" s="5">
        <v>0.113233485858194</v>
      </c>
    </row>
    <row r="4565" spans="1:6">
      <c r="A4565" s="2" t="s">
        <v>4568</v>
      </c>
      <c r="B4565" s="3">
        <f t="shared" si="71"/>
        <v>4563</v>
      </c>
      <c r="C4565" s="4">
        <v>-3.9689371175817598E-2</v>
      </c>
      <c r="D4565" s="4">
        <v>2.7361761966599802E-4</v>
      </c>
      <c r="E4565" s="5">
        <v>4.2867700653027398E-2</v>
      </c>
      <c r="F4565" s="5">
        <v>0.113233485858194</v>
      </c>
    </row>
    <row r="4566" spans="1:6">
      <c r="A4566" s="2" t="s">
        <v>4569</v>
      </c>
      <c r="B4566" s="3">
        <f t="shared" si="71"/>
        <v>4564</v>
      </c>
      <c r="C4566" s="4">
        <v>-6.8000974193918706E-2</v>
      </c>
      <c r="D4566" s="4">
        <v>8.48711851776431E-4</v>
      </c>
      <c r="E4566" s="5">
        <v>4.3073034201435698E-2</v>
      </c>
      <c r="F4566" s="5">
        <v>0.113729101531491</v>
      </c>
    </row>
    <row r="4567" spans="1:6">
      <c r="A4567" s="2" t="s">
        <v>4570</v>
      </c>
      <c r="B4567" s="3">
        <f t="shared" si="71"/>
        <v>4565</v>
      </c>
      <c r="C4567" s="4">
        <v>-2.1149359415728701E-2</v>
      </c>
      <c r="D4567" s="4">
        <v>1.4341521752647801E-3</v>
      </c>
      <c r="E4567" s="5">
        <v>4.3074201318448101E-2</v>
      </c>
      <c r="F4567" s="5">
        <v>0.113729101531491</v>
      </c>
    </row>
    <row r="4568" spans="1:6">
      <c r="A4568" s="2" t="s">
        <v>4571</v>
      </c>
      <c r="B4568" s="3">
        <f t="shared" si="71"/>
        <v>4566</v>
      </c>
      <c r="C4568" s="4">
        <v>3.7854426712716001E-2</v>
      </c>
      <c r="D4568" s="4">
        <v>2.7915300099904002E-4</v>
      </c>
      <c r="E4568" s="5">
        <v>4.3094820790788503E-2</v>
      </c>
      <c r="F4568" s="5">
        <v>0.113758623519793</v>
      </c>
    </row>
    <row r="4569" spans="1:6">
      <c r="A4569" s="2" t="s">
        <v>4572</v>
      </c>
      <c r="B4569" s="3">
        <f t="shared" si="71"/>
        <v>4567</v>
      </c>
      <c r="C4569" s="4">
        <v>3.3555176531122298E-2</v>
      </c>
      <c r="D4569" s="4">
        <v>4.6415253280807501E-4</v>
      </c>
      <c r="E4569" s="5">
        <v>4.3130362009875703E-2</v>
      </c>
      <c r="F4569" s="5">
        <v>0.113827513313999</v>
      </c>
    </row>
    <row r="4570" spans="1:6">
      <c r="A4570" s="2" t="s">
        <v>4573</v>
      </c>
      <c r="B4570" s="3">
        <f t="shared" si="71"/>
        <v>4568</v>
      </c>
      <c r="C4570" s="4">
        <v>6.7727839285541703E-3</v>
      </c>
      <c r="D4570" s="4">
        <v>7.2432376064675199E-4</v>
      </c>
      <c r="E4570" s="5">
        <v>4.3152288843511001E-2</v>
      </c>
      <c r="F4570" s="5">
        <v>0.11383433826943599</v>
      </c>
    </row>
    <row r="4571" spans="1:6">
      <c r="A4571" s="2" t="s">
        <v>4574</v>
      </c>
      <c r="B4571" s="3">
        <f t="shared" si="71"/>
        <v>4569</v>
      </c>
      <c r="C4571" s="4">
        <v>-5.6682576044303698E-2</v>
      </c>
      <c r="D4571" s="4">
        <v>5.3205226573989199E-4</v>
      </c>
      <c r="E4571" s="5">
        <v>4.31606450502817E-2</v>
      </c>
      <c r="F4571" s="5">
        <v>0.11383433826943599</v>
      </c>
    </row>
    <row r="4572" spans="1:6">
      <c r="A4572" s="2" t="s">
        <v>4575</v>
      </c>
      <c r="B4572" s="3">
        <f t="shared" si="71"/>
        <v>4570</v>
      </c>
      <c r="C4572" s="4">
        <v>4.6621553952145497E-3</v>
      </c>
      <c r="D4572" s="4">
        <v>8.2710372795714198E-4</v>
      </c>
      <c r="E4572" s="5">
        <v>4.3161281497662102E-2</v>
      </c>
      <c r="F4572" s="5">
        <v>0.11383433826943599</v>
      </c>
    </row>
    <row r="4573" spans="1:6">
      <c r="A4573" s="2" t="s">
        <v>4576</v>
      </c>
      <c r="B4573" s="3">
        <f t="shared" si="71"/>
        <v>4571</v>
      </c>
      <c r="C4573" s="4">
        <v>6.4861865641872907E-2</v>
      </c>
      <c r="D4573" s="4">
        <v>4.6667714630453903E-3</v>
      </c>
      <c r="E4573" s="5">
        <v>4.3175929021952199E-2</v>
      </c>
      <c r="F4573" s="5">
        <v>0.113848057865148</v>
      </c>
    </row>
    <row r="4574" spans="1:6">
      <c r="A4574" s="2" t="s">
        <v>4577</v>
      </c>
      <c r="B4574" s="3">
        <f t="shared" si="71"/>
        <v>4572</v>
      </c>
      <c r="C4574" s="4">
        <v>-4.80140768747567E-2</v>
      </c>
      <c r="D4574" s="4">
        <v>7.7323587282518804E-4</v>
      </c>
      <c r="E4574" s="5">
        <v>4.3227161658932797E-2</v>
      </c>
      <c r="F4574" s="5">
        <v>0.11395821948274699</v>
      </c>
    </row>
    <row r="4575" spans="1:6">
      <c r="A4575" s="2" t="s">
        <v>4578</v>
      </c>
      <c r="B4575" s="3">
        <f t="shared" si="71"/>
        <v>4573</v>
      </c>
      <c r="C4575" s="4">
        <v>-7.5307847441253503E-2</v>
      </c>
      <c r="D4575" s="4">
        <v>8.6816414006926699E-4</v>
      </c>
      <c r="E4575" s="5">
        <v>4.3240408384830099E-2</v>
      </c>
      <c r="F4575" s="5">
        <v>0.113968213921355</v>
      </c>
    </row>
    <row r="4576" spans="1:6">
      <c r="A4576" s="2" t="s">
        <v>4579</v>
      </c>
      <c r="B4576" s="3">
        <f t="shared" si="71"/>
        <v>4574</v>
      </c>
      <c r="C4576" s="4">
        <v>1.05044841946861E-2</v>
      </c>
      <c r="D4576" s="4">
        <v>8.6966998328923996E-3</v>
      </c>
      <c r="E4576" s="5">
        <v>4.3275060671670501E-2</v>
      </c>
      <c r="F4576" s="5">
        <v>0.11403461002965599</v>
      </c>
    </row>
    <row r="4577" spans="1:6">
      <c r="A4577" s="2" t="s">
        <v>4580</v>
      </c>
      <c r="B4577" s="3">
        <f t="shared" si="71"/>
        <v>4575</v>
      </c>
      <c r="C4577" s="4">
        <v>4.9954299844382398E-2</v>
      </c>
      <c r="D4577" s="4">
        <v>8.2820376184255596E-4</v>
      </c>
      <c r="E4577" s="5">
        <v>4.3291040157053498E-2</v>
      </c>
      <c r="F4577" s="5">
        <v>0.11405178295365399</v>
      </c>
    </row>
    <row r="4578" spans="1:6">
      <c r="A4578" s="2" t="s">
        <v>4581</v>
      </c>
      <c r="B4578" s="3">
        <f t="shared" si="71"/>
        <v>4576</v>
      </c>
      <c r="C4578" s="4">
        <v>5.0767588780260303E-2</v>
      </c>
      <c r="D4578" s="4">
        <v>4.5890290091795999E-4</v>
      </c>
      <c r="E4578" s="5">
        <v>4.3316555863332502E-2</v>
      </c>
      <c r="F4578" s="5">
        <v>0.114094066394394</v>
      </c>
    </row>
    <row r="4579" spans="1:6">
      <c r="A4579" s="2" t="s">
        <v>4582</v>
      </c>
      <c r="B4579" s="3">
        <f t="shared" si="71"/>
        <v>4577</v>
      </c>
      <c r="C4579" s="4">
        <v>-2.1939972064176801E-2</v>
      </c>
      <c r="D4579" s="4">
        <v>5.1611042230623899E-4</v>
      </c>
      <c r="E4579" s="5">
        <v>4.33775418589568E-2</v>
      </c>
      <c r="F4579" s="5">
        <v>0.114229738262182</v>
      </c>
    </row>
    <row r="4580" spans="1:6">
      <c r="A4580" s="2" t="s">
        <v>4583</v>
      </c>
      <c r="B4580" s="3">
        <f t="shared" si="71"/>
        <v>4578</v>
      </c>
      <c r="C4580" s="4">
        <v>8.34555208434163E-2</v>
      </c>
      <c r="D4580" s="4">
        <v>7.2132727222181999E-3</v>
      </c>
      <c r="E4580" s="5">
        <v>4.3409466886949903E-2</v>
      </c>
      <c r="F4580" s="5">
        <v>0.114288838879075</v>
      </c>
    </row>
    <row r="4581" spans="1:6">
      <c r="A4581" s="2" t="s">
        <v>4584</v>
      </c>
      <c r="B4581" s="3">
        <f t="shared" si="71"/>
        <v>4579</v>
      </c>
      <c r="C4581" s="4">
        <v>-4.0513731391457801E-2</v>
      </c>
      <c r="D4581" s="4">
        <v>2.8233440665163801E-4</v>
      </c>
      <c r="E4581" s="5">
        <v>4.3439300044109001E-2</v>
      </c>
      <c r="F4581" s="5">
        <v>0.114342407388435</v>
      </c>
    </row>
    <row r="4582" spans="1:6">
      <c r="A4582" s="2" t="s">
        <v>4585</v>
      </c>
      <c r="B4582" s="3">
        <f t="shared" si="71"/>
        <v>4580</v>
      </c>
      <c r="C4582" s="4">
        <v>-6.5412053747528898E-2</v>
      </c>
      <c r="D4582" s="4">
        <v>3.2516379570862401E-3</v>
      </c>
      <c r="E4582" s="5">
        <v>4.3502153816758898E-2</v>
      </c>
      <c r="F4582" s="5">
        <v>0.114482851518209</v>
      </c>
    </row>
    <row r="4583" spans="1:6">
      <c r="A4583" s="2" t="s">
        <v>4586</v>
      </c>
      <c r="B4583" s="3">
        <f t="shared" si="71"/>
        <v>4581</v>
      </c>
      <c r="C4583" s="4">
        <v>5.1017963900213799E-2</v>
      </c>
      <c r="D4583" s="4">
        <v>1.27760771428804E-2</v>
      </c>
      <c r="E4583" s="5">
        <v>4.3526517337623E-2</v>
      </c>
      <c r="F4583" s="5">
        <v>0.11451787307722799</v>
      </c>
    </row>
    <row r="4584" spans="1:6">
      <c r="A4584" s="2" t="s">
        <v>4587</v>
      </c>
      <c r="B4584" s="3">
        <f t="shared" si="71"/>
        <v>4582</v>
      </c>
      <c r="C4584" s="4">
        <v>2.3383661601301699E-2</v>
      </c>
      <c r="D4584" s="4">
        <v>2.3158636499023802E-3</v>
      </c>
      <c r="E4584" s="5">
        <v>4.3534463987377502E-2</v>
      </c>
      <c r="F4584" s="5">
        <v>0.11451787307722799</v>
      </c>
    </row>
    <row r="4585" spans="1:6">
      <c r="A4585" s="2" t="s">
        <v>4588</v>
      </c>
      <c r="B4585" s="3">
        <f t="shared" si="71"/>
        <v>4583</v>
      </c>
      <c r="C4585" s="4">
        <v>5.1277889460494802E-2</v>
      </c>
      <c r="D4585" s="4">
        <v>8.1873568933438397E-3</v>
      </c>
      <c r="E4585" s="5">
        <v>4.3553928485032103E-2</v>
      </c>
      <c r="F4585" s="5">
        <v>0.114532147942011</v>
      </c>
    </row>
    <row r="4586" spans="1:6">
      <c r="A4586" s="2" t="s">
        <v>4589</v>
      </c>
      <c r="B4586" s="3">
        <f t="shared" si="71"/>
        <v>4584</v>
      </c>
      <c r="C4586" s="4">
        <v>-2.59058185044597E-2</v>
      </c>
      <c r="D4586" s="4">
        <v>2.6010443527736899E-3</v>
      </c>
      <c r="E4586" s="5">
        <v>4.3562633824375099E-2</v>
      </c>
      <c r="F4586" s="5">
        <v>0.114532147942011</v>
      </c>
    </row>
    <row r="4587" spans="1:6">
      <c r="A4587" s="2" t="s">
        <v>4590</v>
      </c>
      <c r="B4587" s="3">
        <f t="shared" si="71"/>
        <v>4585</v>
      </c>
      <c r="C4587" s="4">
        <v>-7.2793504879116497E-2</v>
      </c>
      <c r="D4587" s="4">
        <v>9.1627958165970704E-4</v>
      </c>
      <c r="E4587" s="5">
        <v>4.3568397769362201E-2</v>
      </c>
      <c r="F4587" s="5">
        <v>0.114532147942011</v>
      </c>
    </row>
    <row r="4588" spans="1:6">
      <c r="A4588" s="2" t="s">
        <v>4591</v>
      </c>
      <c r="B4588" s="3">
        <f t="shared" si="71"/>
        <v>4586</v>
      </c>
      <c r="C4588" s="4">
        <v>-5.1202925915832401E-3</v>
      </c>
      <c r="D4588" s="4">
        <v>4.3879087139371501E-3</v>
      </c>
      <c r="E4588" s="5">
        <v>4.35985920220925E-2</v>
      </c>
      <c r="F4588" s="5">
        <v>0.114586530667745</v>
      </c>
    </row>
    <row r="4589" spans="1:6">
      <c r="A4589" s="2" t="s">
        <v>4592</v>
      </c>
      <c r="B4589" s="3">
        <f t="shared" si="71"/>
        <v>4587</v>
      </c>
      <c r="C4589" s="4">
        <v>3.2066067738189999E-2</v>
      </c>
      <c r="D4589" s="4">
        <v>6.2463686962088401E-4</v>
      </c>
      <c r="E4589" s="5">
        <v>4.3623561183051301E-2</v>
      </c>
      <c r="F4589" s="5">
        <v>0.114627160004211</v>
      </c>
    </row>
    <row r="4590" spans="1:6">
      <c r="A4590" s="2" t="s">
        <v>4593</v>
      </c>
      <c r="B4590" s="3">
        <f t="shared" si="71"/>
        <v>4588</v>
      </c>
      <c r="C4590" s="4">
        <v>-6.8223455417297197E-3</v>
      </c>
      <c r="D4590" s="4">
        <v>9.9777844899997994E-3</v>
      </c>
      <c r="E4590" s="5">
        <v>4.3655042402872699E-2</v>
      </c>
      <c r="F4590" s="5">
        <v>0.114684879268052</v>
      </c>
    </row>
    <row r="4591" spans="1:6">
      <c r="A4591" s="2" t="s">
        <v>4594</v>
      </c>
      <c r="B4591" s="3">
        <f t="shared" si="71"/>
        <v>4589</v>
      </c>
      <c r="C4591" s="4">
        <v>6.4405129246387804E-2</v>
      </c>
      <c r="D4591" s="4">
        <v>4.3998874643914696E-3</v>
      </c>
      <c r="E4591" s="5">
        <v>4.3698246839946803E-2</v>
      </c>
      <c r="F4591" s="5">
        <v>0.11477336438480699</v>
      </c>
    </row>
    <row r="4592" spans="1:6">
      <c r="A4592" s="2" t="s">
        <v>4595</v>
      </c>
      <c r="B4592" s="3">
        <f t="shared" si="71"/>
        <v>4590</v>
      </c>
      <c r="C4592" s="4">
        <v>3.9320790986087199E-2</v>
      </c>
      <c r="D4592" s="4">
        <v>2.6214144091820101E-4</v>
      </c>
      <c r="E4592" s="5">
        <v>4.3731848088300697E-2</v>
      </c>
      <c r="F4592" s="5">
        <v>0.114836593683723</v>
      </c>
    </row>
    <row r="4593" spans="1:6">
      <c r="A4593" s="2" t="s">
        <v>4596</v>
      </c>
      <c r="B4593" s="3">
        <f t="shared" si="71"/>
        <v>4591</v>
      </c>
      <c r="C4593" s="4">
        <v>-6.15753772549993E-2</v>
      </c>
      <c r="D4593" s="4">
        <v>4.3065578621631403E-3</v>
      </c>
      <c r="E4593" s="5">
        <v>4.3795196409081701E-2</v>
      </c>
      <c r="F4593" s="5">
        <v>0.11496388713046</v>
      </c>
    </row>
    <row r="4594" spans="1:6">
      <c r="A4594" s="2" t="s">
        <v>4597</v>
      </c>
      <c r="B4594" s="3">
        <f t="shared" si="71"/>
        <v>4592</v>
      </c>
      <c r="C4594" s="4">
        <v>3.7077890123210402E-2</v>
      </c>
      <c r="D4594" s="4">
        <v>1.0630752876531801E-3</v>
      </c>
      <c r="E4594" s="5">
        <v>4.3799400124705401E-2</v>
      </c>
      <c r="F4594" s="5">
        <v>0.11496388713046</v>
      </c>
    </row>
    <row r="4595" spans="1:6">
      <c r="A4595" s="2" t="s">
        <v>4598</v>
      </c>
      <c r="B4595" s="3">
        <f t="shared" si="71"/>
        <v>4593</v>
      </c>
      <c r="C4595" s="4">
        <v>-3.4424841870338299E-2</v>
      </c>
      <c r="D4595" s="4">
        <v>9.0246173067161004E-4</v>
      </c>
      <c r="E4595" s="5">
        <v>4.3833881070915098E-2</v>
      </c>
      <c r="F4595" s="5">
        <v>0.11502934216149401</v>
      </c>
    </row>
    <row r="4596" spans="1:6">
      <c r="A4596" s="2" t="s">
        <v>4599</v>
      </c>
      <c r="B4596" s="3">
        <f t="shared" si="71"/>
        <v>4594</v>
      </c>
      <c r="C4596" s="4">
        <v>-1.51065539367781E-2</v>
      </c>
      <c r="D4596" s="4">
        <v>3.4348350790592399E-3</v>
      </c>
      <c r="E4596" s="5">
        <v>4.3886205914974101E-2</v>
      </c>
      <c r="F4596" s="5">
        <v>0.115141584652412</v>
      </c>
    </row>
    <row r="4597" spans="1:6">
      <c r="A4597" s="2" t="s">
        <v>4600</v>
      </c>
      <c r="B4597" s="3">
        <f t="shared" si="71"/>
        <v>4595</v>
      </c>
      <c r="C4597" s="4">
        <v>5.6804225702950698E-2</v>
      </c>
      <c r="D4597" s="4">
        <v>5.0578145940073801E-4</v>
      </c>
      <c r="E4597" s="5">
        <v>4.3906391768653998E-2</v>
      </c>
      <c r="F4597" s="5">
        <v>0.115169475514165</v>
      </c>
    </row>
    <row r="4598" spans="1:6">
      <c r="A4598" s="2" t="s">
        <v>4601</v>
      </c>
      <c r="B4598" s="3">
        <f t="shared" si="71"/>
        <v>4596</v>
      </c>
      <c r="C4598" s="4">
        <v>-3.9460124287424403E-2</v>
      </c>
      <c r="D4598" s="4">
        <v>2.71378793956433E-4</v>
      </c>
      <c r="E4598" s="5">
        <v>4.3943173145704298E-2</v>
      </c>
      <c r="F4598" s="5">
        <v>0.115227488614448</v>
      </c>
    </row>
    <row r="4599" spans="1:6">
      <c r="A4599" s="2" t="s">
        <v>4602</v>
      </c>
      <c r="B4599" s="3">
        <f t="shared" si="71"/>
        <v>4597</v>
      </c>
      <c r="C4599" s="4">
        <v>-5.52688364236655E-2</v>
      </c>
      <c r="D4599" s="4">
        <v>3.04731722133285E-3</v>
      </c>
      <c r="E4599" s="5">
        <v>4.3947628404597899E-2</v>
      </c>
      <c r="F4599" s="5">
        <v>0.115227488614448</v>
      </c>
    </row>
    <row r="4600" spans="1:6">
      <c r="A4600" s="2" t="s">
        <v>4603</v>
      </c>
      <c r="B4600" s="3">
        <f t="shared" si="71"/>
        <v>4598</v>
      </c>
      <c r="C4600" s="4">
        <v>2.4635516699510002E-2</v>
      </c>
      <c r="D4600" s="4">
        <v>6.0906804551645703E-3</v>
      </c>
      <c r="E4600" s="5">
        <v>4.3970421622431997E-2</v>
      </c>
      <c r="F4600" s="5">
        <v>0.115262177428267</v>
      </c>
    </row>
    <row r="4601" spans="1:6">
      <c r="A4601" s="2" t="s">
        <v>4604</v>
      </c>
      <c r="B4601" s="3">
        <f t="shared" si="71"/>
        <v>4599</v>
      </c>
      <c r="C4601" s="4">
        <v>-3.0068266797614498E-2</v>
      </c>
      <c r="D4601" s="4">
        <v>9.7730069159064495E-4</v>
      </c>
      <c r="E4601" s="5">
        <v>4.4007075813160899E-2</v>
      </c>
      <c r="F4601" s="5">
        <v>0.115333177816053</v>
      </c>
    </row>
    <row r="4602" spans="1:6">
      <c r="A4602" s="2" t="s">
        <v>4605</v>
      </c>
      <c r="B4602" s="3">
        <f t="shared" si="71"/>
        <v>4600</v>
      </c>
      <c r="C4602" s="4">
        <v>-8.06657875266341E-2</v>
      </c>
      <c r="D4602" s="4">
        <v>7.4921458296233999E-3</v>
      </c>
      <c r="E4602" s="5">
        <v>4.4019335617633E-2</v>
      </c>
      <c r="F4602" s="5">
        <v>0.115340228738985</v>
      </c>
    </row>
    <row r="4603" spans="1:6">
      <c r="A4603" s="2" t="s">
        <v>4606</v>
      </c>
      <c r="B4603" s="3">
        <f t="shared" si="71"/>
        <v>4601</v>
      </c>
      <c r="C4603" s="4">
        <v>-6.0164637527030197E-2</v>
      </c>
      <c r="D4603" s="4">
        <v>1.09753162497536E-3</v>
      </c>
      <c r="E4603" s="5">
        <v>4.4048142263298597E-2</v>
      </c>
      <c r="F4603" s="5">
        <v>0.115390623494792</v>
      </c>
    </row>
    <row r="4604" spans="1:6">
      <c r="A4604" s="2" t="s">
        <v>4607</v>
      </c>
      <c r="B4604" s="3">
        <f t="shared" si="71"/>
        <v>4602</v>
      </c>
      <c r="C4604" s="4">
        <v>-2.5086173029088901E-2</v>
      </c>
      <c r="D4604" s="4">
        <v>4.1177878243564203E-3</v>
      </c>
      <c r="E4604" s="5">
        <v>4.40608980016165E-2</v>
      </c>
      <c r="F4604" s="5">
        <v>0.115398957760427</v>
      </c>
    </row>
    <row r="4605" spans="1:6">
      <c r="A4605" s="2" t="s">
        <v>4608</v>
      </c>
      <c r="B4605" s="3">
        <f t="shared" si="71"/>
        <v>4603</v>
      </c>
      <c r="C4605" s="4">
        <v>7.84087897960461E-3</v>
      </c>
      <c r="D4605" s="4">
        <v>4.7116221827654599E-4</v>
      </c>
      <c r="E4605" s="5">
        <v>4.4095011660914799E-2</v>
      </c>
      <c r="F4605" s="5">
        <v>0.115456080712956</v>
      </c>
    </row>
    <row r="4606" spans="1:6">
      <c r="A4606" s="2" t="s">
        <v>4609</v>
      </c>
      <c r="B4606" s="3">
        <f t="shared" si="71"/>
        <v>4604</v>
      </c>
      <c r="C4606" s="4">
        <v>2.87146246680898E-2</v>
      </c>
      <c r="D4606" s="4">
        <v>1.6318774966212699E-4</v>
      </c>
      <c r="E4606" s="5">
        <v>4.41018663903135E-2</v>
      </c>
      <c r="F4606" s="5">
        <v>0.115456080712956</v>
      </c>
    </row>
    <row r="4607" spans="1:6">
      <c r="A4607" s="2" t="s">
        <v>4610</v>
      </c>
      <c r="B4607" s="3">
        <f t="shared" si="71"/>
        <v>4605</v>
      </c>
      <c r="C4607" s="4">
        <v>-4.7000045844528701E-2</v>
      </c>
      <c r="D4607" s="4">
        <v>3.8067979710615602E-4</v>
      </c>
      <c r="E4607" s="5">
        <v>4.4208760631350499E-2</v>
      </c>
      <c r="F4607" s="5">
        <v>0.11571079085552</v>
      </c>
    </row>
    <row r="4608" spans="1:6">
      <c r="A4608" s="2" t="s">
        <v>4611</v>
      </c>
      <c r="B4608" s="3">
        <f t="shared" si="71"/>
        <v>4606</v>
      </c>
      <c r="C4608" s="4">
        <v>-3.8841526584617897E-2</v>
      </c>
      <c r="D4608" s="4">
        <v>5.0425611149514202E-4</v>
      </c>
      <c r="E4608" s="5">
        <v>4.4276681043559397E-2</v>
      </c>
      <c r="F4608" s="5">
        <v>0.115863403521064</v>
      </c>
    </row>
    <row r="4609" spans="1:6">
      <c r="A4609" s="2" t="s">
        <v>4612</v>
      </c>
      <c r="B4609" s="3">
        <f t="shared" si="71"/>
        <v>4607</v>
      </c>
      <c r="C4609" s="4">
        <v>-5.78166928011076E-2</v>
      </c>
      <c r="D4609" s="4">
        <v>3.0868257303939802E-3</v>
      </c>
      <c r="E4609" s="5">
        <v>4.4294818775189801E-2</v>
      </c>
      <c r="F4609" s="5">
        <v>0.115885706684906</v>
      </c>
    </row>
    <row r="4610" spans="1:6">
      <c r="A4610" s="2" t="s">
        <v>4613</v>
      </c>
      <c r="B4610" s="3">
        <f t="shared" si="71"/>
        <v>4608</v>
      </c>
      <c r="C4610" s="4">
        <v>0.11083138895086</v>
      </c>
      <c r="D4610" s="4">
        <v>2.13928738176565E-3</v>
      </c>
      <c r="E4610" s="5">
        <v>4.43138251450979E-2</v>
      </c>
      <c r="F4610" s="5">
        <v>0.115910272238252</v>
      </c>
    </row>
    <row r="4611" spans="1:6">
      <c r="A4611" s="2" t="s">
        <v>4614</v>
      </c>
      <c r="B4611" s="3">
        <f t="shared" ref="B4611:B4674" si="72">_xlfn.RANK.EQ(E4611,E:E,1)</f>
        <v>4609</v>
      </c>
      <c r="C4611" s="4">
        <v>-7.0541703688259794E-2</v>
      </c>
      <c r="D4611" s="4">
        <v>8.0610609966351205E-4</v>
      </c>
      <c r="E4611" s="5">
        <v>4.4421019574372299E-2</v>
      </c>
      <c r="F4611" s="5">
        <v>0.116165447804276</v>
      </c>
    </row>
    <row r="4612" spans="1:6">
      <c r="A4612" s="2" t="s">
        <v>4615</v>
      </c>
      <c r="B4612" s="3">
        <f t="shared" si="72"/>
        <v>4610</v>
      </c>
      <c r="C4612" s="4">
        <v>-5.60184886905861E-2</v>
      </c>
      <c r="D4612" s="4">
        <v>5.0208323344805002E-4</v>
      </c>
      <c r="E4612" s="5">
        <v>4.4530896706640802E-2</v>
      </c>
      <c r="F4612" s="5">
        <v>0.116427526682243</v>
      </c>
    </row>
    <row r="4613" spans="1:6">
      <c r="A4613" s="2" t="s">
        <v>4616</v>
      </c>
      <c r="B4613" s="3">
        <f t="shared" si="72"/>
        <v>4611</v>
      </c>
      <c r="C4613" s="4">
        <v>-7.0842975089156393E-2</v>
      </c>
      <c r="D4613" s="4">
        <v>8.2168327954277101E-4</v>
      </c>
      <c r="E4613" s="5">
        <v>4.4546115805654499E-2</v>
      </c>
      <c r="F4613" s="5">
        <v>0.116442058947203</v>
      </c>
    </row>
    <row r="4614" spans="1:6">
      <c r="A4614" s="2" t="s">
        <v>4617</v>
      </c>
      <c r="B4614" s="3">
        <f t="shared" si="72"/>
        <v>4612</v>
      </c>
      <c r="C4614" s="4">
        <v>5.6727036612247003E-3</v>
      </c>
      <c r="D4614" s="4">
        <v>2.9021331824226199E-3</v>
      </c>
      <c r="E4614" s="5">
        <v>4.4640021273400297E-2</v>
      </c>
      <c r="F4614" s="5">
        <v>0.116662223852622</v>
      </c>
    </row>
    <row r="4615" spans="1:6">
      <c r="A4615" s="2" t="s">
        <v>4618</v>
      </c>
      <c r="B4615" s="3">
        <f t="shared" si="72"/>
        <v>4613</v>
      </c>
      <c r="C4615" s="4">
        <v>7.0561775413533701E-2</v>
      </c>
      <c r="D4615" s="4">
        <v>3.6293025821279301E-3</v>
      </c>
      <c r="E4615" s="5">
        <v>4.4662263186519398E-2</v>
      </c>
      <c r="F4615" s="5">
        <v>0.116670767394233</v>
      </c>
    </row>
    <row r="4616" spans="1:6">
      <c r="A4616" s="2" t="s">
        <v>4619</v>
      </c>
      <c r="B4616" s="3">
        <f t="shared" si="72"/>
        <v>4614</v>
      </c>
      <c r="C4616" s="4">
        <v>-8.6069986959542901E-3</v>
      </c>
      <c r="D4616" s="4">
        <v>1.4335441151458201E-3</v>
      </c>
      <c r="E4616" s="5">
        <v>4.4671640386881498E-2</v>
      </c>
      <c r="F4616" s="5">
        <v>0.116670767394233</v>
      </c>
    </row>
    <row r="4617" spans="1:6">
      <c r="A4617" s="2" t="s">
        <v>4620</v>
      </c>
      <c r="B4617" s="3">
        <f t="shared" si="72"/>
        <v>4615</v>
      </c>
      <c r="C4617" s="4">
        <v>3.5322976102358003E-2</v>
      </c>
      <c r="D4617" s="4">
        <v>2.2626947429410901E-3</v>
      </c>
      <c r="E4617" s="5">
        <v>4.4672329836919197E-2</v>
      </c>
      <c r="F4617" s="5">
        <v>0.116670767394233</v>
      </c>
    </row>
    <row r="4618" spans="1:6">
      <c r="A4618" s="2" t="s">
        <v>4621</v>
      </c>
      <c r="B4618" s="3">
        <f t="shared" si="72"/>
        <v>4616</v>
      </c>
      <c r="C4618" s="4">
        <v>5.8281617319474899E-2</v>
      </c>
      <c r="D4618" s="4">
        <v>6.3993700920487995E-4</v>
      </c>
      <c r="E4618" s="5">
        <v>4.4743853164466503E-2</v>
      </c>
      <c r="F4618" s="5">
        <v>0.116832249174895</v>
      </c>
    </row>
    <row r="4619" spans="1:6">
      <c r="A4619" s="2" t="s">
        <v>4622</v>
      </c>
      <c r="B4619" s="3">
        <f t="shared" si="72"/>
        <v>4617</v>
      </c>
      <c r="C4619" s="4">
        <v>-5.4108346577390901E-2</v>
      </c>
      <c r="D4619" s="4">
        <v>5.3620081940103999E-4</v>
      </c>
      <c r="E4619" s="5">
        <v>4.4771563006324698E-2</v>
      </c>
      <c r="F4619" s="5">
        <v>0.116879282849303</v>
      </c>
    </row>
    <row r="4620" spans="1:6">
      <c r="A4620" s="2" t="s">
        <v>4623</v>
      </c>
      <c r="B4620" s="3">
        <f t="shared" si="72"/>
        <v>4618</v>
      </c>
      <c r="C4620" s="4">
        <v>2.59517507612004E-2</v>
      </c>
      <c r="D4620" s="4">
        <v>1.1189711929506E-3</v>
      </c>
      <c r="E4620" s="5">
        <v>4.4802101171753199E-2</v>
      </c>
      <c r="F4620" s="5">
        <v>0.11693367809076299</v>
      </c>
    </row>
    <row r="4621" spans="1:6">
      <c r="A4621" s="2" t="s">
        <v>4624</v>
      </c>
      <c r="B4621" s="3">
        <f t="shared" si="72"/>
        <v>4619</v>
      </c>
      <c r="C4621" s="4">
        <v>-9.8845391644451705E-2</v>
      </c>
      <c r="D4621" s="4">
        <v>9.2617770811025506E-3</v>
      </c>
      <c r="E4621" s="5">
        <v>4.4824543434498001E-2</v>
      </c>
      <c r="F4621" s="5">
        <v>0.116966924012991</v>
      </c>
    </row>
    <row r="4622" spans="1:6">
      <c r="A4622" s="2" t="s">
        <v>4625</v>
      </c>
      <c r="B4622" s="3">
        <f t="shared" si="72"/>
        <v>4620</v>
      </c>
      <c r="C4622" s="4">
        <v>1.2220823752780399E-2</v>
      </c>
      <c r="D4622" s="4">
        <v>1.3439339471481601E-3</v>
      </c>
      <c r="E4622" s="5">
        <v>4.4861778431259401E-2</v>
      </c>
      <c r="F4622" s="5">
        <v>0.117038747928998</v>
      </c>
    </row>
    <row r="4623" spans="1:6">
      <c r="A4623" s="2" t="s">
        <v>4626</v>
      </c>
      <c r="B4623" s="3">
        <f t="shared" si="72"/>
        <v>4621</v>
      </c>
      <c r="C4623" s="4">
        <v>4.2668312466403097E-2</v>
      </c>
      <c r="D4623" s="4">
        <v>2.8206970587046502E-4</v>
      </c>
      <c r="E4623" s="5">
        <v>4.4884577903433802E-2</v>
      </c>
      <c r="F4623" s="5">
        <v>0.11707288843758699</v>
      </c>
    </row>
    <row r="4624" spans="1:6">
      <c r="A4624" s="2" t="s">
        <v>4627</v>
      </c>
      <c r="B4624" s="3">
        <f t="shared" si="72"/>
        <v>4622</v>
      </c>
      <c r="C4624" s="4">
        <v>6.1835792582954499E-3</v>
      </c>
      <c r="D4624" s="4">
        <v>2.2849420518221701E-3</v>
      </c>
      <c r="E4624" s="5">
        <v>4.4894853201007397E-2</v>
      </c>
      <c r="F4624" s="5">
        <v>0.117074354312363</v>
      </c>
    </row>
    <row r="4625" spans="1:6">
      <c r="A4625" s="2" t="s">
        <v>4628</v>
      </c>
      <c r="B4625" s="3">
        <f t="shared" si="72"/>
        <v>4623</v>
      </c>
      <c r="C4625" s="4">
        <v>5.2909326612687199E-2</v>
      </c>
      <c r="D4625" s="4">
        <v>4.2466434378758298E-4</v>
      </c>
      <c r="E4625" s="5">
        <v>4.4915640157048999E-2</v>
      </c>
      <c r="F4625" s="5">
        <v>0.117103225354296</v>
      </c>
    </row>
    <row r="4626" spans="1:6">
      <c r="A4626" s="2" t="s">
        <v>4629</v>
      </c>
      <c r="B4626" s="3">
        <f t="shared" si="72"/>
        <v>4624</v>
      </c>
      <c r="C4626" s="4">
        <v>-2.3125653405685301E-2</v>
      </c>
      <c r="D4626" s="4">
        <v>5.2370490514044498E-3</v>
      </c>
      <c r="E4626" s="5">
        <v>4.4940884732107E-2</v>
      </c>
      <c r="F4626" s="5">
        <v>0.117110987883688</v>
      </c>
    </row>
    <row r="4627" spans="1:6">
      <c r="A4627" s="2" t="s">
        <v>4630</v>
      </c>
      <c r="B4627" s="3">
        <f t="shared" si="72"/>
        <v>4625</v>
      </c>
      <c r="C4627" s="4">
        <v>-3.2062214997186901E-2</v>
      </c>
      <c r="D4627" s="4">
        <v>1.9430002548417099E-4</v>
      </c>
      <c r="E4627" s="5">
        <v>4.4945474088653597E-2</v>
      </c>
      <c r="F4627" s="5">
        <v>0.117110987883688</v>
      </c>
    </row>
    <row r="4628" spans="1:6">
      <c r="A4628" s="2" t="s">
        <v>4631</v>
      </c>
      <c r="B4628" s="3">
        <f t="shared" si="72"/>
        <v>4626</v>
      </c>
      <c r="C4628" s="4">
        <v>-8.0516540996387498E-2</v>
      </c>
      <c r="D4628" s="4">
        <v>1.1118335715154699E-3</v>
      </c>
      <c r="E4628" s="5">
        <v>4.49477665270007E-2</v>
      </c>
      <c r="F4628" s="5">
        <v>0.117110987883688</v>
      </c>
    </row>
    <row r="4629" spans="1:6">
      <c r="A4629" s="2" t="s">
        <v>4632</v>
      </c>
      <c r="B4629" s="3">
        <f t="shared" si="72"/>
        <v>4627</v>
      </c>
      <c r="C4629" s="4">
        <v>-7.9837696635751895E-3</v>
      </c>
      <c r="D4629" s="4">
        <v>6.3837554278115896E-3</v>
      </c>
      <c r="E4629" s="5">
        <v>4.4991808632408002E-2</v>
      </c>
      <c r="F4629" s="5">
        <v>0.117200404029914</v>
      </c>
    </row>
    <row r="4630" spans="1:6">
      <c r="A4630" s="2" t="s">
        <v>4633</v>
      </c>
      <c r="B4630" s="3">
        <f t="shared" si="72"/>
        <v>4628</v>
      </c>
      <c r="C4630" s="4">
        <v>3.1215454225481699E-2</v>
      </c>
      <c r="D4630" s="4">
        <v>5.1656148261028196E-3</v>
      </c>
      <c r="E4630" s="5">
        <v>4.5015350996927203E-2</v>
      </c>
      <c r="F4630" s="5">
        <v>0.11722642434255399</v>
      </c>
    </row>
    <row r="4631" spans="1:6">
      <c r="A4631" s="2" t="s">
        <v>4634</v>
      </c>
      <c r="B4631" s="3">
        <f t="shared" si="72"/>
        <v>4629</v>
      </c>
      <c r="C4631" s="4">
        <v>9.9808055479706198E-2</v>
      </c>
      <c r="D4631" s="4">
        <v>1.2100046781397001E-2</v>
      </c>
      <c r="E4631" s="5">
        <v>4.5021249338893503E-2</v>
      </c>
      <c r="F4631" s="5">
        <v>0.11722642434255399</v>
      </c>
    </row>
    <row r="4632" spans="1:6">
      <c r="A4632" s="2" t="s">
        <v>4635</v>
      </c>
      <c r="B4632" s="3">
        <f t="shared" si="72"/>
        <v>4630</v>
      </c>
      <c r="C4632" s="4">
        <v>3.5064821137604799E-2</v>
      </c>
      <c r="D4632" s="4">
        <v>2.02439434429811E-4</v>
      </c>
      <c r="E4632" s="5">
        <v>4.5038936940480202E-2</v>
      </c>
      <c r="F4632" s="5">
        <v>0.117247150527777</v>
      </c>
    </row>
    <row r="4633" spans="1:6">
      <c r="A4633" s="2" t="s">
        <v>4636</v>
      </c>
      <c r="B4633" s="3">
        <f t="shared" si="72"/>
        <v>4631</v>
      </c>
      <c r="C4633" s="4">
        <v>7.9159992390457998E-2</v>
      </c>
      <c r="D4633" s="4">
        <v>7.6685075931695297E-3</v>
      </c>
      <c r="E4633" s="5">
        <v>4.50749567534331E-2</v>
      </c>
      <c r="F4633" s="5">
        <v>0.117297819071147</v>
      </c>
    </row>
    <row r="4634" spans="1:6">
      <c r="A4634" s="2" t="s">
        <v>4637</v>
      </c>
      <c r="B4634" s="3">
        <f t="shared" si="72"/>
        <v>4632</v>
      </c>
      <c r="C4634" s="4">
        <v>3.0699615959190098E-2</v>
      </c>
      <c r="D4634" s="4">
        <v>1.7691101850249801E-4</v>
      </c>
      <c r="E4634" s="5">
        <v>4.5077864260976798E-2</v>
      </c>
      <c r="F4634" s="5">
        <v>0.117297819071147</v>
      </c>
    </row>
    <row r="4635" spans="1:6">
      <c r="A4635" s="2" t="s">
        <v>4638</v>
      </c>
      <c r="B4635" s="3">
        <f t="shared" si="72"/>
        <v>4633</v>
      </c>
      <c r="C4635" s="4">
        <v>-4.31465967985106E-2</v>
      </c>
      <c r="D4635" s="4">
        <v>5.6156346712960201E-3</v>
      </c>
      <c r="E4635" s="5">
        <v>4.5121647367361101E-2</v>
      </c>
      <c r="F4635" s="5">
        <v>0.11738640529220901</v>
      </c>
    </row>
    <row r="4636" spans="1:6">
      <c r="A4636" s="2" t="s">
        <v>4639</v>
      </c>
      <c r="B4636" s="3">
        <f t="shared" si="72"/>
        <v>4634</v>
      </c>
      <c r="C4636" s="4">
        <v>5.6694311695992497E-2</v>
      </c>
      <c r="D4636" s="4">
        <v>1.9861946865299298E-3</v>
      </c>
      <c r="E4636" s="5">
        <v>4.5137471536111098E-2</v>
      </c>
      <c r="F4636" s="5">
        <v>0.117402232288465</v>
      </c>
    </row>
    <row r="4637" spans="1:6">
      <c r="A4637" s="2" t="s">
        <v>4640</v>
      </c>
      <c r="B4637" s="3">
        <f t="shared" si="72"/>
        <v>4635</v>
      </c>
      <c r="C4637" s="4">
        <v>1.3413790591104501E-2</v>
      </c>
      <c r="D4637" s="4">
        <v>7.76715659544076E-3</v>
      </c>
      <c r="E4637" s="5">
        <v>4.51634453637123E-2</v>
      </c>
      <c r="F4637" s="5">
        <v>0.117423229949044</v>
      </c>
    </row>
    <row r="4638" spans="1:6">
      <c r="A4638" s="2" t="s">
        <v>4641</v>
      </c>
      <c r="B4638" s="3">
        <f t="shared" si="72"/>
        <v>4636</v>
      </c>
      <c r="C4638" s="4">
        <v>-5.3253500991530797E-2</v>
      </c>
      <c r="D4638" s="4">
        <v>5.0648053518122802E-4</v>
      </c>
      <c r="E4638" s="5">
        <v>4.5165028959078299E-2</v>
      </c>
      <c r="F4638" s="5">
        <v>0.117423229949044</v>
      </c>
    </row>
    <row r="4639" spans="1:6">
      <c r="A4639" s="2" t="s">
        <v>4642</v>
      </c>
      <c r="B4639" s="3">
        <f t="shared" si="72"/>
        <v>4637</v>
      </c>
      <c r="C4639" s="4">
        <v>-6.04409884193427E-2</v>
      </c>
      <c r="D4639" s="4">
        <v>2.9138057911000802E-3</v>
      </c>
      <c r="E4639" s="5">
        <v>4.5185348977113897E-2</v>
      </c>
      <c r="F4639" s="5">
        <v>0.11745072486977701</v>
      </c>
    </row>
    <row r="4640" spans="1:6">
      <c r="A4640" s="2" t="s">
        <v>4643</v>
      </c>
      <c r="B4640" s="3">
        <f t="shared" si="72"/>
        <v>4638</v>
      </c>
      <c r="C4640" s="4">
        <v>0.106438125210255</v>
      </c>
      <c r="D4640" s="4">
        <v>4.23808691913901E-2</v>
      </c>
      <c r="E4640" s="5">
        <v>4.52035119600376E-2</v>
      </c>
      <c r="F4640" s="5">
        <v>0.117472602340305</v>
      </c>
    </row>
    <row r="4641" spans="1:6">
      <c r="A4641" s="2" t="s">
        <v>4644</v>
      </c>
      <c r="B4641" s="3">
        <f t="shared" si="72"/>
        <v>4639</v>
      </c>
      <c r="C4641" s="4">
        <v>-4.5950110181241101E-2</v>
      </c>
      <c r="D4641" s="4">
        <v>1.8416103358293301E-3</v>
      </c>
      <c r="E4641" s="5">
        <v>4.5223628585668897E-2</v>
      </c>
      <c r="F4641" s="5">
        <v>0.11748506929478</v>
      </c>
    </row>
    <row r="4642" spans="1:6">
      <c r="A4642" s="2" t="s">
        <v>4645</v>
      </c>
      <c r="B4642" s="3">
        <f t="shared" si="72"/>
        <v>4640</v>
      </c>
      <c r="C4642" s="4">
        <v>1.7267764928105701E-2</v>
      </c>
      <c r="D4642" s="4">
        <v>1.6183878982605801E-3</v>
      </c>
      <c r="E4642" s="5">
        <v>4.5227803993012503E-2</v>
      </c>
      <c r="F4642" s="5">
        <v>0.11748506929478</v>
      </c>
    </row>
    <row r="4643" spans="1:6">
      <c r="A4643" s="2" t="s">
        <v>4646</v>
      </c>
      <c r="B4643" s="3">
        <f t="shared" si="72"/>
        <v>4641</v>
      </c>
      <c r="C4643" s="4">
        <v>1.7483778904602499E-2</v>
      </c>
      <c r="D4643" s="4">
        <v>3.2866136450880202E-3</v>
      </c>
      <c r="E4643" s="5">
        <v>4.5274799998186399E-2</v>
      </c>
      <c r="F4643" s="5">
        <v>0.117581806588697</v>
      </c>
    </row>
    <row r="4644" spans="1:6">
      <c r="A4644" s="2" t="s">
        <v>4647</v>
      </c>
      <c r="B4644" s="3">
        <f t="shared" si="72"/>
        <v>4642</v>
      </c>
      <c r="C4644" s="4">
        <v>-3.2983539834958803E-2</v>
      </c>
      <c r="D4644" s="4">
        <v>2.1004871314019699E-3</v>
      </c>
      <c r="E4644" s="5">
        <v>4.5291462849339797E-2</v>
      </c>
      <c r="F4644" s="5">
        <v>0.117599741861933</v>
      </c>
    </row>
    <row r="4645" spans="1:6">
      <c r="A4645" s="2" t="s">
        <v>4648</v>
      </c>
      <c r="B4645" s="3">
        <f t="shared" si="72"/>
        <v>4643</v>
      </c>
      <c r="C4645" s="4">
        <v>-3.00378057905945E-2</v>
      </c>
      <c r="D4645" s="4">
        <v>5.1560616531774401E-3</v>
      </c>
      <c r="E4645" s="5">
        <v>4.5352717885046703E-2</v>
      </c>
      <c r="F4645" s="5">
        <v>0.11771982949590599</v>
      </c>
    </row>
    <row r="4646" spans="1:6">
      <c r="A4646" s="2" t="s">
        <v>4649</v>
      </c>
      <c r="B4646" s="3">
        <f t="shared" si="72"/>
        <v>4644</v>
      </c>
      <c r="C4646" s="4">
        <v>0.112514350999187</v>
      </c>
      <c r="D4646" s="4">
        <v>2.18439121609789E-3</v>
      </c>
      <c r="E4646" s="5">
        <v>4.5360476013700697E-2</v>
      </c>
      <c r="F4646" s="5">
        <v>0.11771982949590599</v>
      </c>
    </row>
    <row r="4647" spans="1:6">
      <c r="A4647" s="2" t="s">
        <v>4650</v>
      </c>
      <c r="B4647" s="3">
        <f t="shared" si="72"/>
        <v>4645</v>
      </c>
      <c r="C4647" s="4">
        <v>1.8710859483868501E-2</v>
      </c>
      <c r="D4647" s="4">
        <v>8.11512362136412E-5</v>
      </c>
      <c r="E4647" s="5">
        <v>4.5367013026506399E-2</v>
      </c>
      <c r="F4647" s="5">
        <v>0.11771982949590599</v>
      </c>
    </row>
    <row r="4648" spans="1:6">
      <c r="A4648" s="2" t="s">
        <v>4651</v>
      </c>
      <c r="B4648" s="3">
        <f t="shared" si="72"/>
        <v>4646</v>
      </c>
      <c r="C4648" s="4">
        <v>-5.9833092054205998E-2</v>
      </c>
      <c r="D4648" s="4">
        <v>6.44576085893858E-4</v>
      </c>
      <c r="E4648" s="5">
        <v>4.5446438598115799E-2</v>
      </c>
      <c r="F4648" s="5">
        <v>0.11787342694443401</v>
      </c>
    </row>
    <row r="4649" spans="1:6">
      <c r="A4649" s="2" t="s">
        <v>4652</v>
      </c>
      <c r="B4649" s="3">
        <f t="shared" si="72"/>
        <v>4647</v>
      </c>
      <c r="C4649" s="4">
        <v>3.5590978496912999E-2</v>
      </c>
      <c r="D4649" s="4">
        <v>1.3995948235794901E-3</v>
      </c>
      <c r="E4649" s="5">
        <v>4.5452789052357299E-2</v>
      </c>
      <c r="F4649" s="5">
        <v>0.11787342694443401</v>
      </c>
    </row>
    <row r="4650" spans="1:6">
      <c r="A4650" s="2" t="s">
        <v>4653</v>
      </c>
      <c r="B4650" s="3">
        <f t="shared" si="72"/>
        <v>4648</v>
      </c>
      <c r="C4650" s="4">
        <v>-4.2334699477099301E-2</v>
      </c>
      <c r="D4650" s="4">
        <v>3.2261437677523703E-4</v>
      </c>
      <c r="E4650" s="5">
        <v>4.5455545377725802E-2</v>
      </c>
      <c r="F4650" s="5">
        <v>0.11787342694443401</v>
      </c>
    </row>
    <row r="4651" spans="1:6">
      <c r="A4651" s="2" t="s">
        <v>4654</v>
      </c>
      <c r="B4651" s="3">
        <f t="shared" si="72"/>
        <v>4649</v>
      </c>
      <c r="C4651" s="4">
        <v>5.9086992265772E-2</v>
      </c>
      <c r="D4651" s="4">
        <v>3.3557430911984299E-3</v>
      </c>
      <c r="E4651" s="5">
        <v>4.5486847020355797E-2</v>
      </c>
      <c r="F4651" s="5">
        <v>0.11792922502395101</v>
      </c>
    </row>
    <row r="4652" spans="1:6">
      <c r="A4652" s="2" t="s">
        <v>4655</v>
      </c>
      <c r="B4652" s="3">
        <f t="shared" si="72"/>
        <v>4650</v>
      </c>
      <c r="C4652" s="4">
        <v>-7.2248348237586496E-2</v>
      </c>
      <c r="D4652" s="4">
        <v>8.2781408932521396E-4</v>
      </c>
      <c r="E4652" s="5">
        <v>4.5510034935393601E-2</v>
      </c>
      <c r="F4652" s="5">
        <v>0.117963967973398</v>
      </c>
    </row>
    <row r="4653" spans="1:6">
      <c r="A4653" s="2" t="s">
        <v>4656</v>
      </c>
      <c r="B4653" s="3">
        <f t="shared" si="72"/>
        <v>4651</v>
      </c>
      <c r="C4653" s="4">
        <v>3.6286955072125503E-2</v>
      </c>
      <c r="D4653" s="4">
        <v>2.5761334971590198E-4</v>
      </c>
      <c r="E4653" s="5">
        <v>4.5533167646336699E-2</v>
      </c>
      <c r="F4653" s="5">
        <v>0.11799855292223101</v>
      </c>
    </row>
    <row r="4654" spans="1:6">
      <c r="A4654" s="2" t="s">
        <v>4657</v>
      </c>
      <c r="B4654" s="3">
        <f t="shared" si="72"/>
        <v>4652</v>
      </c>
      <c r="C4654" s="4">
        <v>1.8987751506401598E-2</v>
      </c>
      <c r="D4654" s="4">
        <v>2.0595999585047301E-3</v>
      </c>
      <c r="E4654" s="5">
        <v>4.5688211384911699E-2</v>
      </c>
      <c r="F4654" s="5">
        <v>0.118374895060692</v>
      </c>
    </row>
    <row r="4655" spans="1:6">
      <c r="A4655" s="2" t="s">
        <v>4658</v>
      </c>
      <c r="B4655" s="3">
        <f t="shared" si="72"/>
        <v>4653</v>
      </c>
      <c r="C4655" s="4">
        <v>1.7458303895176299E-2</v>
      </c>
      <c r="D4655" s="4">
        <v>1.22244802996021E-3</v>
      </c>
      <c r="E4655" s="5">
        <v>4.5736881609112399E-2</v>
      </c>
      <c r="F4655" s="5">
        <v>0.118475528483695</v>
      </c>
    </row>
    <row r="4656" spans="1:6">
      <c r="A4656" s="2" t="s">
        <v>4659</v>
      </c>
      <c r="B4656" s="3">
        <f t="shared" si="72"/>
        <v>4654</v>
      </c>
      <c r="C4656" s="4">
        <v>4.1711161582684099E-2</v>
      </c>
      <c r="D4656" s="4">
        <v>1.4483691149032201E-3</v>
      </c>
      <c r="E4656" s="5">
        <v>4.5785941797685199E-2</v>
      </c>
      <c r="F4656" s="5">
        <v>0.118577128596369</v>
      </c>
    </row>
    <row r="4657" spans="1:6">
      <c r="A4657" s="2" t="s">
        <v>4660</v>
      </c>
      <c r="B4657" s="3">
        <f t="shared" si="72"/>
        <v>4655</v>
      </c>
      <c r="C4657" s="4">
        <v>5.6139093126323203E-2</v>
      </c>
      <c r="D4657" s="4">
        <v>5.4173683765240796E-4</v>
      </c>
      <c r="E4657" s="5">
        <v>4.58354180307214E-2</v>
      </c>
      <c r="F4657" s="5">
        <v>0.118679762303821</v>
      </c>
    </row>
    <row r="4658" spans="1:6">
      <c r="A4658" s="2" t="s">
        <v>4661</v>
      </c>
      <c r="B4658" s="3">
        <f t="shared" si="72"/>
        <v>4656</v>
      </c>
      <c r="C4658" s="4">
        <v>8.39406492160545E-2</v>
      </c>
      <c r="D4658" s="4">
        <v>1.3142612388666001E-3</v>
      </c>
      <c r="E4658" s="5">
        <v>4.5898781939926699E-2</v>
      </c>
      <c r="F4658" s="5">
        <v>0.118818302990107</v>
      </c>
    </row>
    <row r="4659" spans="1:6">
      <c r="A4659" s="2" t="s">
        <v>4662</v>
      </c>
      <c r="B4659" s="3">
        <f t="shared" si="72"/>
        <v>4657</v>
      </c>
      <c r="C4659" s="4">
        <v>0.14693236227373199</v>
      </c>
      <c r="D4659" s="4">
        <v>3.68677226194107E-3</v>
      </c>
      <c r="E4659" s="5">
        <v>4.59380205718646E-2</v>
      </c>
      <c r="F4659" s="5">
        <v>0.118874533957766</v>
      </c>
    </row>
    <row r="4660" spans="1:6">
      <c r="A4660" s="2" t="s">
        <v>4663</v>
      </c>
      <c r="B4660" s="3">
        <f t="shared" si="72"/>
        <v>4658</v>
      </c>
      <c r="C4660" s="4">
        <v>-4.4144346693579903E-2</v>
      </c>
      <c r="D4660" s="4">
        <v>6.6945397593377197E-3</v>
      </c>
      <c r="E4660" s="5">
        <v>4.5940228920208499E-2</v>
      </c>
      <c r="F4660" s="5">
        <v>0.118874533957766</v>
      </c>
    </row>
    <row r="4661" spans="1:6">
      <c r="A4661" s="2" t="s">
        <v>4664</v>
      </c>
      <c r="B4661" s="3">
        <f t="shared" si="72"/>
        <v>4659</v>
      </c>
      <c r="C4661" s="4">
        <v>4.0644193846349097E-2</v>
      </c>
      <c r="D4661" s="4">
        <v>2.6265622032489101E-3</v>
      </c>
      <c r="E4661" s="5">
        <v>4.59823938799633E-2</v>
      </c>
      <c r="F4661" s="5">
        <v>0.118940824524275</v>
      </c>
    </row>
    <row r="4662" spans="1:6">
      <c r="A4662" s="2" t="s">
        <v>4665</v>
      </c>
      <c r="B4662" s="3">
        <f t="shared" si="72"/>
        <v>4660</v>
      </c>
      <c r="C4662" s="4">
        <v>3.9987813186920899E-3</v>
      </c>
      <c r="D4662" s="4">
        <v>6.9097377824497101E-3</v>
      </c>
      <c r="E4662" s="5">
        <v>4.5985583861538303E-2</v>
      </c>
      <c r="F4662" s="5">
        <v>0.118940824524275</v>
      </c>
    </row>
    <row r="4663" spans="1:6">
      <c r="A4663" s="2" t="s">
        <v>4666</v>
      </c>
      <c r="B4663" s="3">
        <f t="shared" si="72"/>
        <v>4661</v>
      </c>
      <c r="C4663" s="4">
        <v>-6.2735652579865103E-2</v>
      </c>
      <c r="D4663" s="4">
        <v>8.6282315559195206E-3</v>
      </c>
      <c r="E4663" s="5">
        <v>4.6048834271498203E-2</v>
      </c>
      <c r="F4663" s="5">
        <v>0.119057728167382</v>
      </c>
    </row>
    <row r="4664" spans="1:6">
      <c r="A4664" s="2" t="s">
        <v>4667</v>
      </c>
      <c r="B4664" s="3">
        <f t="shared" si="72"/>
        <v>4662</v>
      </c>
      <c r="C4664" s="4">
        <v>-5.7973596452131099E-2</v>
      </c>
      <c r="D4664" s="4">
        <v>6.5161896660997801E-4</v>
      </c>
      <c r="E4664" s="5">
        <v>4.6056694564015198E-2</v>
      </c>
      <c r="F4664" s="5">
        <v>0.119057728167382</v>
      </c>
    </row>
    <row r="4665" spans="1:6">
      <c r="A4665" s="2" t="s">
        <v>4668</v>
      </c>
      <c r="B4665" s="3">
        <f t="shared" si="72"/>
        <v>4663</v>
      </c>
      <c r="C4665" s="4">
        <v>7.5816390030349595E-2</v>
      </c>
      <c r="D4665" s="4">
        <v>1.38820645562943E-2</v>
      </c>
      <c r="E4665" s="5">
        <v>4.6060415369161299E-2</v>
      </c>
      <c r="F4665" s="5">
        <v>0.119057728167382</v>
      </c>
    </row>
    <row r="4666" spans="1:6">
      <c r="A4666" s="2" t="s">
        <v>4669</v>
      </c>
      <c r="B4666" s="3">
        <f t="shared" si="72"/>
        <v>4664</v>
      </c>
      <c r="C4666" s="4">
        <v>-2.2853523405231401E-2</v>
      </c>
      <c r="D4666" s="4">
        <v>8.7297705350197007E-5</v>
      </c>
      <c r="E4666" s="5">
        <v>4.607150303726E-2</v>
      </c>
      <c r="F4666" s="5">
        <v>0.119060854654394</v>
      </c>
    </row>
    <row r="4667" spans="1:6">
      <c r="A4667" s="2" t="s">
        <v>4670</v>
      </c>
      <c r="B4667" s="3">
        <f t="shared" si="72"/>
        <v>4665</v>
      </c>
      <c r="C4667" s="4">
        <v>5.0933557099045297E-2</v>
      </c>
      <c r="D4667" s="4">
        <v>2.6728046459230498E-3</v>
      </c>
      <c r="E4667" s="5">
        <v>4.6100845635919201E-2</v>
      </c>
      <c r="F4667" s="5">
        <v>0.119111145219664</v>
      </c>
    </row>
    <row r="4668" spans="1:6">
      <c r="A4668" s="2" t="s">
        <v>4671</v>
      </c>
      <c r="B4668" s="3">
        <f t="shared" si="72"/>
        <v>4666</v>
      </c>
      <c r="C4668" s="4">
        <v>6.8547335359124398E-2</v>
      </c>
      <c r="D4668" s="4">
        <v>8.6658776314662005E-4</v>
      </c>
      <c r="E4668" s="5">
        <v>4.6149303948597703E-2</v>
      </c>
      <c r="F4668" s="5">
        <v>0.11921079307596399</v>
      </c>
    </row>
    <row r="4669" spans="1:6">
      <c r="A4669" s="2" t="s">
        <v>4672</v>
      </c>
      <c r="B4669" s="3">
        <f t="shared" si="72"/>
        <v>4667</v>
      </c>
      <c r="C4669" s="4">
        <v>8.4422951614147104E-2</v>
      </c>
      <c r="D4669" s="4">
        <v>1.28598523268015E-3</v>
      </c>
      <c r="E4669" s="5">
        <v>4.6169539387326201E-2</v>
      </c>
      <c r="F4669" s="5">
        <v>0.11923750979975201</v>
      </c>
    </row>
    <row r="4670" spans="1:6">
      <c r="A4670" s="2" t="s">
        <v>4673</v>
      </c>
      <c r="B4670" s="3">
        <f t="shared" si="72"/>
        <v>4668</v>
      </c>
      <c r="C4670" s="4">
        <v>3.3021869038210097E-2</v>
      </c>
      <c r="D4670" s="4">
        <v>6.0617571634613695E-4</v>
      </c>
      <c r="E4670" s="5">
        <v>4.6228416882840601E-2</v>
      </c>
      <c r="F4670" s="5">
        <v>0.119363990721696</v>
      </c>
    </row>
    <row r="4671" spans="1:6">
      <c r="A4671" s="2" t="s">
        <v>4674</v>
      </c>
      <c r="B4671" s="3">
        <f t="shared" si="72"/>
        <v>4669</v>
      </c>
      <c r="C4671" s="4">
        <v>-7.5090318731990097E-2</v>
      </c>
      <c r="D4671" s="4">
        <v>1.3310557524578799E-2</v>
      </c>
      <c r="E4671" s="5">
        <v>4.6251690612767002E-2</v>
      </c>
      <c r="F4671" s="5">
        <v>0.119389513168748</v>
      </c>
    </row>
    <row r="4672" spans="1:6">
      <c r="A4672" s="2" t="s">
        <v>4675</v>
      </c>
      <c r="B4672" s="3">
        <f t="shared" si="72"/>
        <v>4670</v>
      </c>
      <c r="C4672" s="4">
        <v>-7.5581821872225896E-2</v>
      </c>
      <c r="D4672" s="4">
        <v>9.7741338908041101E-4</v>
      </c>
      <c r="E4672" s="5">
        <v>4.6258112212565497E-2</v>
      </c>
      <c r="F4672" s="5">
        <v>0.119389513168748</v>
      </c>
    </row>
    <row r="4673" spans="1:6">
      <c r="A4673" s="2" t="s">
        <v>4676</v>
      </c>
      <c r="B4673" s="3">
        <f t="shared" si="72"/>
        <v>4671</v>
      </c>
      <c r="C4673" s="4">
        <v>-5.7979084201842203E-2</v>
      </c>
      <c r="D4673" s="4">
        <v>5.1028828118813404E-3</v>
      </c>
      <c r="E4673" s="5">
        <v>4.6298583139249401E-2</v>
      </c>
      <c r="F4673" s="5">
        <v>0.119468384195541</v>
      </c>
    </row>
    <row r="4674" spans="1:6">
      <c r="A4674" s="2" t="s">
        <v>4677</v>
      </c>
      <c r="B4674" s="3">
        <f t="shared" si="72"/>
        <v>4672</v>
      </c>
      <c r="C4674" s="4">
        <v>6.6473972338904702E-2</v>
      </c>
      <c r="D4674" s="4">
        <v>8.7174820254446101E-4</v>
      </c>
      <c r="E4674" s="5">
        <v>4.6315334664329397E-2</v>
      </c>
      <c r="F4674" s="5">
        <v>0.119486029261379</v>
      </c>
    </row>
    <row r="4675" spans="1:6">
      <c r="A4675" s="2" t="s">
        <v>4678</v>
      </c>
      <c r="B4675" s="3">
        <f t="shared" ref="B4675:B4738" si="73">_xlfn.RANK.EQ(E4675,E:E,1)</f>
        <v>4673</v>
      </c>
      <c r="C4675" s="4">
        <v>-5.9904294869468001E-2</v>
      </c>
      <c r="D4675" s="4">
        <v>2.4221709539738599E-3</v>
      </c>
      <c r="E4675" s="5">
        <v>4.63326240307897E-2</v>
      </c>
      <c r="F4675" s="5">
        <v>0.119505054021637</v>
      </c>
    </row>
    <row r="4676" spans="1:6">
      <c r="A4676" s="2" t="s">
        <v>4679</v>
      </c>
      <c r="B4676" s="3">
        <f t="shared" si="73"/>
        <v>4674</v>
      </c>
      <c r="C4676" s="4">
        <v>2.6866070994346201E-2</v>
      </c>
      <c r="D4676" s="4">
        <v>1.2271178277214499E-4</v>
      </c>
      <c r="E4676" s="5">
        <v>4.6380423452847402E-2</v>
      </c>
      <c r="F4676" s="5">
        <v>0.1196027479412</v>
      </c>
    </row>
    <row r="4677" spans="1:6">
      <c r="A4677" s="2" t="s">
        <v>4680</v>
      </c>
      <c r="B4677" s="3">
        <f t="shared" si="73"/>
        <v>4675</v>
      </c>
      <c r="C4677" s="4">
        <v>-3.0830612378208701E-4</v>
      </c>
      <c r="D4677" s="4">
        <v>6.6905912981187303E-3</v>
      </c>
      <c r="E4677" s="5">
        <v>4.6475088497341201E-2</v>
      </c>
      <c r="F4677" s="5">
        <v>0.119804222198737</v>
      </c>
    </row>
    <row r="4678" spans="1:6">
      <c r="A4678" s="2" t="s">
        <v>4681</v>
      </c>
      <c r="B4678" s="3">
        <f t="shared" si="73"/>
        <v>4676</v>
      </c>
      <c r="C4678" s="4">
        <v>2.99437055809012E-2</v>
      </c>
      <c r="D4678" s="4">
        <v>5.3629972227513397E-4</v>
      </c>
      <c r="E4678" s="5">
        <v>4.64784321746698E-2</v>
      </c>
      <c r="F4678" s="5">
        <v>0.119804222198737</v>
      </c>
    </row>
    <row r="4679" spans="1:6">
      <c r="A4679" s="2" t="s">
        <v>4682</v>
      </c>
      <c r="B4679" s="3">
        <f t="shared" si="73"/>
        <v>4677</v>
      </c>
      <c r="C4679" s="4">
        <v>1.42036208199853E-2</v>
      </c>
      <c r="D4679" s="4">
        <v>1.555414558154E-3</v>
      </c>
      <c r="E4679" s="5">
        <v>4.6501984941449602E-2</v>
      </c>
      <c r="F4679" s="5">
        <v>0.119839303933995</v>
      </c>
    </row>
    <row r="4680" spans="1:6">
      <c r="A4680" s="2" t="s">
        <v>4683</v>
      </c>
      <c r="B4680" s="3">
        <f t="shared" si="73"/>
        <v>4678</v>
      </c>
      <c r="C4680" s="4">
        <v>-7.7219605913464898E-2</v>
      </c>
      <c r="D4680" s="4">
        <v>2.0965628970242402E-3</v>
      </c>
      <c r="E4680" s="5">
        <v>4.6538037575962102E-2</v>
      </c>
      <c r="F4680" s="5">
        <v>0.11989171695896</v>
      </c>
    </row>
    <row r="4681" spans="1:6">
      <c r="A4681" s="2" t="s">
        <v>4684</v>
      </c>
      <c r="B4681" s="3">
        <f t="shared" si="73"/>
        <v>4679</v>
      </c>
      <c r="C4681" s="4">
        <v>-6.0238680315683898E-2</v>
      </c>
      <c r="D4681" s="4">
        <v>1.0249546514352701E-3</v>
      </c>
      <c r="E4681" s="5">
        <v>4.6551592840390302E-2</v>
      </c>
      <c r="F4681" s="5">
        <v>0.11989171695896</v>
      </c>
    </row>
    <row r="4682" spans="1:6">
      <c r="A4682" s="2" t="s">
        <v>4685</v>
      </c>
      <c r="B4682" s="3">
        <f t="shared" si="73"/>
        <v>4680</v>
      </c>
      <c r="C4682" s="4">
        <v>4.1347070293353598E-2</v>
      </c>
      <c r="D4682" s="4">
        <v>3.20297492330622E-4</v>
      </c>
      <c r="E4682" s="5">
        <v>4.65521642220139E-2</v>
      </c>
      <c r="F4682" s="5">
        <v>0.11989171695896</v>
      </c>
    </row>
    <row r="4683" spans="1:6">
      <c r="A4683" s="2" t="s">
        <v>4686</v>
      </c>
      <c r="B4683" s="3">
        <f t="shared" si="73"/>
        <v>4681</v>
      </c>
      <c r="C4683" s="4">
        <v>-9.1034251732086596E-2</v>
      </c>
      <c r="D4683" s="4">
        <v>1.4511475031300299E-3</v>
      </c>
      <c r="E4683" s="5">
        <v>4.6575473874859198E-2</v>
      </c>
      <c r="F4683" s="5">
        <v>0.119913564263505</v>
      </c>
    </row>
    <row r="4684" spans="1:6">
      <c r="A4684" s="2" t="s">
        <v>4687</v>
      </c>
      <c r="B4684" s="3">
        <f t="shared" si="73"/>
        <v>4682</v>
      </c>
      <c r="C4684" s="4">
        <v>2.20506864684357E-2</v>
      </c>
      <c r="D4684" s="4">
        <v>2.0137761748374001E-4</v>
      </c>
      <c r="E4684" s="5">
        <v>4.6581486094741303E-2</v>
      </c>
      <c r="F4684" s="5">
        <v>0.119913564263505</v>
      </c>
    </row>
    <row r="4685" spans="1:6">
      <c r="A4685" s="2" t="s">
        <v>4688</v>
      </c>
      <c r="B4685" s="3">
        <f t="shared" si="73"/>
        <v>4683</v>
      </c>
      <c r="C4685" s="4">
        <v>-2.2057133358052001E-2</v>
      </c>
      <c r="D4685" s="4">
        <v>2.33399244572189E-3</v>
      </c>
      <c r="E4685" s="5">
        <v>4.65918290565542E-2</v>
      </c>
      <c r="F4685" s="5">
        <v>0.119913564263505</v>
      </c>
    </row>
    <row r="4686" spans="1:6">
      <c r="A4686" s="2" t="s">
        <v>4689</v>
      </c>
      <c r="B4686" s="3">
        <f t="shared" si="73"/>
        <v>4684</v>
      </c>
      <c r="C4686" s="4">
        <v>4.3970488999218203E-2</v>
      </c>
      <c r="D4686" s="4">
        <v>2.9928582627362102E-4</v>
      </c>
      <c r="E4686" s="5">
        <v>4.6600442629242102E-2</v>
      </c>
      <c r="F4686" s="5">
        <v>0.119913564263505</v>
      </c>
    </row>
    <row r="4687" spans="1:6">
      <c r="A4687" s="2" t="s">
        <v>4690</v>
      </c>
      <c r="B4687" s="3">
        <f t="shared" si="73"/>
        <v>4685</v>
      </c>
      <c r="C4687" s="4">
        <v>-4.3177295407317802E-2</v>
      </c>
      <c r="D4687" s="4">
        <v>1.3717699897969899E-3</v>
      </c>
      <c r="E4687" s="5">
        <v>4.6632007325784902E-2</v>
      </c>
      <c r="F4687" s="5">
        <v>0.119969174876774</v>
      </c>
    </row>
    <row r="4688" spans="1:6">
      <c r="A4688" s="2" t="s">
        <v>4691</v>
      </c>
      <c r="B4688" s="3">
        <f t="shared" si="73"/>
        <v>4686</v>
      </c>
      <c r="C4688" s="4">
        <v>-3.9866196603492401E-2</v>
      </c>
      <c r="D4688" s="4">
        <v>2.8731720611404802E-4</v>
      </c>
      <c r="E4688" s="5">
        <v>4.6651037275707401E-2</v>
      </c>
      <c r="F4688" s="5">
        <v>0.11997797936554</v>
      </c>
    </row>
    <row r="4689" spans="1:6">
      <c r="A4689" s="2" t="s">
        <v>4692</v>
      </c>
      <c r="B4689" s="3">
        <f t="shared" si="73"/>
        <v>4687</v>
      </c>
      <c r="C4689" s="4">
        <v>-4.3233838489477698E-3</v>
      </c>
      <c r="D4689" s="4">
        <v>5.7980367148091497E-4</v>
      </c>
      <c r="E4689" s="5">
        <v>4.6655338030887498E-2</v>
      </c>
      <c r="F4689" s="5">
        <v>0.11997797936554</v>
      </c>
    </row>
    <row r="4690" spans="1:6">
      <c r="A4690" s="2" t="s">
        <v>4693</v>
      </c>
      <c r="B4690" s="3">
        <f t="shared" si="73"/>
        <v>4688</v>
      </c>
      <c r="C4690" s="4">
        <v>6.0656313482497302E-2</v>
      </c>
      <c r="D4690" s="4">
        <v>6.5512432970066595E-4</v>
      </c>
      <c r="E4690" s="5">
        <v>4.6682795983551503E-2</v>
      </c>
      <c r="F4690" s="5">
        <v>0.12002298207972401</v>
      </c>
    </row>
    <row r="4691" spans="1:6">
      <c r="A4691" s="2" t="s">
        <v>4694</v>
      </c>
      <c r="B4691" s="3">
        <f t="shared" si="73"/>
        <v>4689</v>
      </c>
      <c r="C4691" s="4">
        <v>-5.6135882046951503E-2</v>
      </c>
      <c r="D4691" s="4">
        <v>5.4418137754303701E-4</v>
      </c>
      <c r="E4691" s="5">
        <v>4.6723971864898697E-2</v>
      </c>
      <c r="F4691" s="5">
        <v>0.120103227316619</v>
      </c>
    </row>
    <row r="4692" spans="1:6">
      <c r="A4692" s="2" t="s">
        <v>4695</v>
      </c>
      <c r="B4692" s="3">
        <f t="shared" si="73"/>
        <v>4690</v>
      </c>
      <c r="C4692" s="4">
        <v>-8.29350692037472E-2</v>
      </c>
      <c r="D4692" s="4">
        <v>1.2490562517988499E-3</v>
      </c>
      <c r="E4692" s="5">
        <v>4.6737242781293098E-2</v>
      </c>
      <c r="F4692" s="5">
        <v>0.12011172435883299</v>
      </c>
    </row>
    <row r="4693" spans="1:6">
      <c r="A4693" s="2" t="s">
        <v>4696</v>
      </c>
      <c r="B4693" s="3">
        <f t="shared" si="73"/>
        <v>4691</v>
      </c>
      <c r="C4693" s="4">
        <v>3.1372675587739797E-2</v>
      </c>
      <c r="D4693" s="4">
        <v>2.2044675178446499E-3</v>
      </c>
      <c r="E4693" s="5">
        <v>4.6750302337025797E-2</v>
      </c>
      <c r="F4693" s="5">
        <v>0.120119674710759</v>
      </c>
    </row>
    <row r="4694" spans="1:6">
      <c r="A4694" s="2" t="s">
        <v>4697</v>
      </c>
      <c r="B4694" s="3">
        <f t="shared" si="73"/>
        <v>4692</v>
      </c>
      <c r="C4694" s="4">
        <v>1.4306060726836401E-2</v>
      </c>
      <c r="D4694" s="4">
        <v>4.9571004960586298E-3</v>
      </c>
      <c r="E4694" s="5">
        <v>4.6773343256502203E-2</v>
      </c>
      <c r="F4694" s="5">
        <v>0.12015326220601499</v>
      </c>
    </row>
    <row r="4695" spans="1:6">
      <c r="A4695" s="2" t="s">
        <v>4698</v>
      </c>
      <c r="B4695" s="3">
        <f t="shared" si="73"/>
        <v>4693</v>
      </c>
      <c r="C4695" s="4">
        <v>4.7839681573998698E-2</v>
      </c>
      <c r="D4695" s="4">
        <v>4.4600672734820601E-4</v>
      </c>
      <c r="E4695" s="5">
        <v>4.6801488763289802E-2</v>
      </c>
      <c r="F4695" s="5">
        <v>0.12019994546429399</v>
      </c>
    </row>
    <row r="4696" spans="1:6">
      <c r="A4696" s="2" t="s">
        <v>4699</v>
      </c>
      <c r="B4696" s="3">
        <f t="shared" si="73"/>
        <v>4694</v>
      </c>
      <c r="C4696" s="4">
        <v>-5.8911076970264001E-2</v>
      </c>
      <c r="D4696" s="4">
        <v>5.9631069114250105E-4</v>
      </c>
      <c r="E4696" s="5">
        <v>4.6834243589065301E-2</v>
      </c>
      <c r="F4696" s="5">
        <v>0.12025844439263</v>
      </c>
    </row>
    <row r="4697" spans="1:6">
      <c r="A4697" s="2" t="s">
        <v>4700</v>
      </c>
      <c r="B4697" s="3">
        <f t="shared" si="73"/>
        <v>4695</v>
      </c>
      <c r="C4697" s="4">
        <v>7.9002858675082596E-2</v>
      </c>
      <c r="D4697" s="4">
        <v>1.0744706216394601E-3</v>
      </c>
      <c r="E4697" s="5">
        <v>4.6864412138110802E-2</v>
      </c>
      <c r="F4697" s="5">
        <v>0.120310278913876</v>
      </c>
    </row>
    <row r="4698" spans="1:6">
      <c r="A4698" s="2" t="s">
        <v>4701</v>
      </c>
      <c r="B4698" s="3">
        <f t="shared" si="73"/>
        <v>4696</v>
      </c>
      <c r="C4698" s="4">
        <v>-1.88097987981754E-2</v>
      </c>
      <c r="D4698" s="4">
        <v>4.6977559924895797E-3</v>
      </c>
      <c r="E4698" s="5">
        <v>4.6892080680681403E-2</v>
      </c>
      <c r="F4698" s="5">
        <v>0.120355674711297</v>
      </c>
    </row>
    <row r="4699" spans="1:6">
      <c r="A4699" s="2" t="s">
        <v>4702</v>
      </c>
      <c r="B4699" s="3">
        <f t="shared" si="73"/>
        <v>4697</v>
      </c>
      <c r="C4699" s="4">
        <v>3.31699845464314E-2</v>
      </c>
      <c r="D4699" s="4">
        <v>2.4829267614258198E-3</v>
      </c>
      <c r="E4699" s="5">
        <v>4.7018249249796598E-2</v>
      </c>
      <c r="F4699" s="5">
        <v>0.120653812690611</v>
      </c>
    </row>
    <row r="4700" spans="1:6">
      <c r="A4700" s="2" t="s">
        <v>4703</v>
      </c>
      <c r="B4700" s="3">
        <f t="shared" si="73"/>
        <v>4698</v>
      </c>
      <c r="C4700" s="4">
        <v>-7.07128987884054E-3</v>
      </c>
      <c r="D4700" s="4">
        <v>4.46506704833284E-3</v>
      </c>
      <c r="E4700" s="5">
        <v>4.7038195901120197E-2</v>
      </c>
      <c r="F4700" s="5">
        <v>0.120673577156879</v>
      </c>
    </row>
    <row r="4701" spans="1:6">
      <c r="A4701" s="2" t="s">
        <v>4704</v>
      </c>
      <c r="B4701" s="3">
        <f t="shared" si="73"/>
        <v>4699</v>
      </c>
      <c r="C4701" s="4">
        <v>2.8059119493087901E-2</v>
      </c>
      <c r="D4701" s="4">
        <v>1.4962287973661201E-4</v>
      </c>
      <c r="E4701" s="5">
        <v>4.7056257647885798E-2</v>
      </c>
      <c r="F4701" s="5">
        <v>0.120673577156879</v>
      </c>
    </row>
    <row r="4702" spans="1:6">
      <c r="A4702" s="2" t="s">
        <v>4705</v>
      </c>
      <c r="B4702" s="3">
        <f t="shared" si="73"/>
        <v>4700</v>
      </c>
      <c r="C4702" s="4">
        <v>4.3641122499814097E-2</v>
      </c>
      <c r="D4702" s="4">
        <v>1.25501272132643E-2</v>
      </c>
      <c r="E4702" s="5">
        <v>4.7063572464400197E-2</v>
      </c>
      <c r="F4702" s="5">
        <v>0.120673577156879</v>
      </c>
    </row>
    <row r="4703" spans="1:6">
      <c r="A4703" s="2" t="s">
        <v>4706</v>
      </c>
      <c r="B4703" s="3">
        <f t="shared" si="73"/>
        <v>4701</v>
      </c>
      <c r="C4703" s="4">
        <v>6.2539956920186004E-2</v>
      </c>
      <c r="D4703" s="4">
        <v>6.7648899141249897E-3</v>
      </c>
      <c r="E4703" s="5">
        <v>4.7065999022192599E-2</v>
      </c>
      <c r="F4703" s="5">
        <v>0.120673577156879</v>
      </c>
    </row>
    <row r="4704" spans="1:6">
      <c r="A4704" s="2" t="s">
        <v>4707</v>
      </c>
      <c r="B4704" s="3">
        <f t="shared" si="73"/>
        <v>4702</v>
      </c>
      <c r="C4704" s="4">
        <v>6.4565186348331902E-2</v>
      </c>
      <c r="D4704" s="4">
        <v>7.4218637291058299E-4</v>
      </c>
      <c r="E4704" s="5">
        <v>4.7082353014960998E-2</v>
      </c>
      <c r="F4704" s="5">
        <v>0.12067519030528</v>
      </c>
    </row>
    <row r="4705" spans="1:6">
      <c r="A4705" s="2" t="s">
        <v>4708</v>
      </c>
      <c r="B4705" s="3">
        <f t="shared" si="73"/>
        <v>4703</v>
      </c>
      <c r="C4705" s="4">
        <v>3.2061046350869503E-2</v>
      </c>
      <c r="D4705" s="4">
        <v>1.7644070320855899E-4</v>
      </c>
      <c r="E4705" s="5">
        <v>4.70901122275749E-2</v>
      </c>
      <c r="F4705" s="5">
        <v>0.12067519030528</v>
      </c>
    </row>
    <row r="4706" spans="1:6">
      <c r="A4706" s="2" t="s">
        <v>4709</v>
      </c>
      <c r="B4706" s="3">
        <f t="shared" si="73"/>
        <v>4704</v>
      </c>
      <c r="C4706" s="4">
        <v>-3.18935434492515E-2</v>
      </c>
      <c r="D4706" s="4">
        <v>3.4931250835002099E-3</v>
      </c>
      <c r="E4706" s="5">
        <v>4.7096664332202699E-2</v>
      </c>
      <c r="F4706" s="5">
        <v>0.12067519030528</v>
      </c>
    </row>
    <row r="4707" spans="1:6">
      <c r="A4707" s="2" t="s">
        <v>4710</v>
      </c>
      <c r="B4707" s="3">
        <f t="shared" si="73"/>
        <v>4705</v>
      </c>
      <c r="C4707" s="4">
        <v>1.1710005262670199E-3</v>
      </c>
      <c r="D4707" s="4">
        <v>2.6023350546738799E-3</v>
      </c>
      <c r="E4707" s="5">
        <v>4.7116066993164701E-2</v>
      </c>
      <c r="F4707" s="5">
        <v>0.120699246645827</v>
      </c>
    </row>
    <row r="4708" spans="1:6">
      <c r="A4708" s="2" t="s">
        <v>4711</v>
      </c>
      <c r="B4708" s="3">
        <f t="shared" si="73"/>
        <v>4706</v>
      </c>
      <c r="C4708" s="4">
        <v>-3.4132089516019898E-2</v>
      </c>
      <c r="D4708" s="4">
        <v>8.0943890417665403E-3</v>
      </c>
      <c r="E4708" s="5">
        <v>4.7138140720722498E-2</v>
      </c>
      <c r="F4708" s="5">
        <v>0.120730133894362</v>
      </c>
    </row>
    <row r="4709" spans="1:6">
      <c r="A4709" s="2" t="s">
        <v>4712</v>
      </c>
      <c r="B4709" s="3">
        <f t="shared" si="73"/>
        <v>4707</v>
      </c>
      <c r="C4709" s="4">
        <v>-7.2707230753087304E-3</v>
      </c>
      <c r="D4709" s="4">
        <v>1.9472508583366201E-3</v>
      </c>
      <c r="E4709" s="5">
        <v>4.7150045988854097E-2</v>
      </c>
      <c r="F4709" s="5">
        <v>0.120734970109126</v>
      </c>
    </row>
    <row r="4710" spans="1:6">
      <c r="A4710" s="2" t="s">
        <v>4713</v>
      </c>
      <c r="B4710" s="3">
        <f t="shared" si="73"/>
        <v>4708</v>
      </c>
      <c r="C4710" s="4">
        <v>-4.95246799632858E-2</v>
      </c>
      <c r="D4710" s="4">
        <v>1.2041051745307499E-3</v>
      </c>
      <c r="E4710" s="5">
        <v>4.7193305112352903E-2</v>
      </c>
      <c r="F4710" s="5">
        <v>0.12082007360220701</v>
      </c>
    </row>
    <row r="4711" spans="1:6">
      <c r="A4711" s="2" t="s">
        <v>4714</v>
      </c>
      <c r="B4711" s="3">
        <f t="shared" si="73"/>
        <v>4709</v>
      </c>
      <c r="C4711" s="4">
        <v>4.6939066128059703E-2</v>
      </c>
      <c r="D4711" s="4">
        <v>4.0321914405462301E-4</v>
      </c>
      <c r="E4711" s="5">
        <v>4.7282970481215797E-2</v>
      </c>
      <c r="F4711" s="5">
        <v>0.121023920834592</v>
      </c>
    </row>
    <row r="4712" spans="1:6">
      <c r="A4712" s="2" t="s">
        <v>4715</v>
      </c>
      <c r="B4712" s="3">
        <f t="shared" si="73"/>
        <v>4710</v>
      </c>
      <c r="C4712" s="4">
        <v>2.9317753575170798E-2</v>
      </c>
      <c r="D4712" s="4">
        <v>1.3312372219594401E-3</v>
      </c>
      <c r="E4712" s="5">
        <v>4.7315854864215398E-2</v>
      </c>
      <c r="F4712" s="5">
        <v>0.121082377638724</v>
      </c>
    </row>
    <row r="4713" spans="1:6">
      <c r="A4713" s="2" t="s">
        <v>4716</v>
      </c>
      <c r="B4713" s="3">
        <f t="shared" si="73"/>
        <v>4711</v>
      </c>
      <c r="C4713" s="4">
        <v>-7.04563612557334E-3</v>
      </c>
      <c r="D4713" s="4">
        <v>7.2657668159796702E-4</v>
      </c>
      <c r="E4713" s="5">
        <v>4.7330378835766997E-2</v>
      </c>
      <c r="F4713" s="5">
        <v>0.121093834877414</v>
      </c>
    </row>
    <row r="4714" spans="1:6">
      <c r="A4714" s="2" t="s">
        <v>4717</v>
      </c>
      <c r="B4714" s="3">
        <f t="shared" si="73"/>
        <v>4712</v>
      </c>
      <c r="C4714" s="4">
        <v>3.0385242303135902E-2</v>
      </c>
      <c r="D4714" s="4">
        <v>5.2543853278385103E-4</v>
      </c>
      <c r="E4714" s="5">
        <v>4.7409517215493198E-2</v>
      </c>
      <c r="F4714" s="5">
        <v>0.12125689031834</v>
      </c>
    </row>
    <row r="4715" spans="1:6">
      <c r="A4715" s="2" t="s">
        <v>4718</v>
      </c>
      <c r="B4715" s="3">
        <f t="shared" si="73"/>
        <v>4713</v>
      </c>
      <c r="C4715" s="4">
        <v>1.2845807822597101E-2</v>
      </c>
      <c r="D4715" s="4">
        <v>2.4143067120699301E-3</v>
      </c>
      <c r="E4715" s="5">
        <v>4.7414230819740798E-2</v>
      </c>
      <c r="F4715" s="5">
        <v>0.12125689031834</v>
      </c>
    </row>
    <row r="4716" spans="1:6">
      <c r="A4716" s="2" t="s">
        <v>4719</v>
      </c>
      <c r="B4716" s="3">
        <f t="shared" si="73"/>
        <v>4714</v>
      </c>
      <c r="C4716" s="4">
        <v>-5.6542700568283696E-3</v>
      </c>
      <c r="D4716" s="4">
        <v>8.3888978395543897E-4</v>
      </c>
      <c r="E4716" s="5">
        <v>4.7424344565550898E-2</v>
      </c>
      <c r="F4716" s="5">
        <v>0.121257026951333</v>
      </c>
    </row>
    <row r="4717" spans="1:6">
      <c r="A4717" s="2" t="s">
        <v>4720</v>
      </c>
      <c r="B4717" s="3">
        <f t="shared" si="73"/>
        <v>4715</v>
      </c>
      <c r="C4717" s="4">
        <v>-4.2660529304950998E-2</v>
      </c>
      <c r="D4717" s="4">
        <v>3.5158808311042399E-4</v>
      </c>
      <c r="E4717" s="5">
        <v>4.7439004551539397E-2</v>
      </c>
      <c r="F4717" s="5">
        <v>0.121268785124009</v>
      </c>
    </row>
    <row r="4718" spans="1:6">
      <c r="A4718" s="2" t="s">
        <v>4721</v>
      </c>
      <c r="B4718" s="3">
        <f t="shared" si="73"/>
        <v>4716</v>
      </c>
      <c r="C4718" s="4">
        <v>9.82433724932847E-2</v>
      </c>
      <c r="D4718" s="4">
        <v>1.5826264729046501E-3</v>
      </c>
      <c r="E4718" s="5">
        <v>4.7488670498395599E-2</v>
      </c>
      <c r="F4718" s="5">
        <v>0.121370005410764</v>
      </c>
    </row>
    <row r="4719" spans="1:6">
      <c r="A4719" s="2" t="s">
        <v>4722</v>
      </c>
      <c r="B4719" s="3">
        <f t="shared" si="73"/>
        <v>4717</v>
      </c>
      <c r="C4719" s="4">
        <v>-4.0493315086471398E-3</v>
      </c>
      <c r="D4719" s="4">
        <v>1.5201442426770401E-3</v>
      </c>
      <c r="E4719" s="5">
        <v>4.7510285492274901E-2</v>
      </c>
      <c r="F4719" s="5">
        <v>0.121399506262113</v>
      </c>
    </row>
    <row r="4720" spans="1:6">
      <c r="A4720" s="2" t="s">
        <v>4723</v>
      </c>
      <c r="B4720" s="3">
        <f t="shared" si="73"/>
        <v>4718</v>
      </c>
      <c r="C4720" s="4">
        <v>-3.4327995062505702E-2</v>
      </c>
      <c r="D4720" s="4">
        <v>8.6382455899206901E-4</v>
      </c>
      <c r="E4720" s="5">
        <v>4.7529234597396601E-2</v>
      </c>
      <c r="F4720" s="5">
        <v>0.12142218410394701</v>
      </c>
    </row>
    <row r="4721" spans="1:6">
      <c r="A4721" s="2" t="s">
        <v>4724</v>
      </c>
      <c r="B4721" s="3">
        <f t="shared" si="73"/>
        <v>4719</v>
      </c>
      <c r="C4721" s="4">
        <v>2.2241526106991399E-2</v>
      </c>
      <c r="D4721" s="4">
        <v>3.11992055014647E-3</v>
      </c>
      <c r="E4721" s="5">
        <v>4.7638468800522499E-2</v>
      </c>
      <c r="F4721" s="5">
        <v>0.12167545336993001</v>
      </c>
    </row>
    <row r="4722" spans="1:6">
      <c r="A4722" s="2" t="s">
        <v>4725</v>
      </c>
      <c r="B4722" s="3">
        <f t="shared" si="73"/>
        <v>4720</v>
      </c>
      <c r="C4722" s="4">
        <v>6.9866812867053499E-2</v>
      </c>
      <c r="D4722" s="4">
        <v>8.9172891772562103E-4</v>
      </c>
      <c r="E4722" s="5">
        <v>4.7662265281724701E-2</v>
      </c>
      <c r="F4722" s="5">
        <v>0.12171044140691301</v>
      </c>
    </row>
    <row r="4723" spans="1:6">
      <c r="A4723" s="2" t="s">
        <v>4726</v>
      </c>
      <c r="B4723" s="3">
        <f t="shared" si="73"/>
        <v>4721</v>
      </c>
      <c r="C4723" s="4">
        <v>1.87851250274449E-2</v>
      </c>
      <c r="D4723" s="4">
        <v>3.5889640865948598E-3</v>
      </c>
      <c r="E4723" s="5">
        <v>4.769731313324E-2</v>
      </c>
      <c r="F4723" s="5">
        <v>0.12173841069149501</v>
      </c>
    </row>
    <row r="4724" spans="1:6">
      <c r="A4724" s="2" t="s">
        <v>4727</v>
      </c>
      <c r="B4724" s="3">
        <f t="shared" si="73"/>
        <v>4722</v>
      </c>
      <c r="C4724" s="4">
        <v>-8.7768264091831805E-2</v>
      </c>
      <c r="D4724" s="4">
        <v>1.4026561269038099E-3</v>
      </c>
      <c r="E4724" s="5">
        <v>4.7708701246540301E-2</v>
      </c>
      <c r="F4724" s="5">
        <v>0.12173841069149501</v>
      </c>
    </row>
    <row r="4725" spans="1:6">
      <c r="A4725" s="2" t="s">
        <v>4728</v>
      </c>
      <c r="B4725" s="3">
        <f t="shared" si="73"/>
        <v>4723</v>
      </c>
      <c r="C4725" s="4">
        <v>-4.3008919979917501E-2</v>
      </c>
      <c r="D4725" s="4">
        <v>1.34272523525236E-3</v>
      </c>
      <c r="E4725" s="5">
        <v>4.7727226453781503E-2</v>
      </c>
      <c r="F4725" s="5">
        <v>0.12173841069149501</v>
      </c>
    </row>
    <row r="4726" spans="1:6">
      <c r="A4726" s="2" t="s">
        <v>4729</v>
      </c>
      <c r="B4726" s="3">
        <f t="shared" si="73"/>
        <v>4724</v>
      </c>
      <c r="C4726" s="4">
        <v>-1.7950340324455801E-2</v>
      </c>
      <c r="D4726" s="4">
        <v>2.8385199106760899E-3</v>
      </c>
      <c r="E4726" s="5">
        <v>4.7729278847156401E-2</v>
      </c>
      <c r="F4726" s="5">
        <v>0.12173841069149501</v>
      </c>
    </row>
    <row r="4727" spans="1:6">
      <c r="A4727" s="2" t="s">
        <v>4730</v>
      </c>
      <c r="B4727" s="3">
        <f t="shared" si="73"/>
        <v>4725</v>
      </c>
      <c r="C4727" s="4">
        <v>5.2809659990974402E-2</v>
      </c>
      <c r="D4727" s="4">
        <v>7.1961690476230096E-4</v>
      </c>
      <c r="E4727" s="5">
        <v>4.7731050459008398E-2</v>
      </c>
      <c r="F4727" s="5">
        <v>0.12173841069149501</v>
      </c>
    </row>
    <row r="4728" spans="1:6">
      <c r="A4728" s="2" t="s">
        <v>4731</v>
      </c>
      <c r="B4728" s="3">
        <f t="shared" si="73"/>
        <v>4726</v>
      </c>
      <c r="C4728" s="4">
        <v>2.7589991814634202E-2</v>
      </c>
      <c r="D4728" s="4">
        <v>1.3323728126109101E-3</v>
      </c>
      <c r="E4728" s="5">
        <v>4.7733819706961202E-2</v>
      </c>
      <c r="F4728" s="5">
        <v>0.12173841069149501</v>
      </c>
    </row>
    <row r="4729" spans="1:6">
      <c r="A4729" s="2" t="s">
        <v>4732</v>
      </c>
      <c r="B4729" s="3">
        <f t="shared" si="73"/>
        <v>4727</v>
      </c>
      <c r="C4729" s="4">
        <v>-4.69704498608128E-2</v>
      </c>
      <c r="D4729" s="4">
        <v>3.8836578666515202E-4</v>
      </c>
      <c r="E4729" s="5">
        <v>4.7746894426971401E-2</v>
      </c>
      <c r="F4729" s="5">
        <v>0.121745995034543</v>
      </c>
    </row>
    <row r="4730" spans="1:6">
      <c r="A4730" s="2" t="s">
        <v>4733</v>
      </c>
      <c r="B4730" s="3">
        <f t="shared" si="73"/>
        <v>4728</v>
      </c>
      <c r="C4730" s="4">
        <v>5.8590286873390005E-4</v>
      </c>
      <c r="D4730" s="4">
        <v>8.2428287585967501E-4</v>
      </c>
      <c r="E4730" s="5">
        <v>4.7806059587299603E-2</v>
      </c>
      <c r="F4730" s="5">
        <v>0.12187107364757201</v>
      </c>
    </row>
    <row r="4731" spans="1:6">
      <c r="A4731" s="2" t="s">
        <v>4734</v>
      </c>
      <c r="B4731" s="3">
        <f t="shared" si="73"/>
        <v>4729</v>
      </c>
      <c r="C4731" s="4">
        <v>3.2600045545012002E-2</v>
      </c>
      <c r="D4731" s="4">
        <v>1.9275662789225E-3</v>
      </c>
      <c r="E4731" s="5">
        <v>4.7828026255905702E-2</v>
      </c>
      <c r="F4731" s="5">
        <v>0.121901290011087</v>
      </c>
    </row>
    <row r="4732" spans="1:6">
      <c r="A4732" s="2" t="s">
        <v>4735</v>
      </c>
      <c r="B4732" s="3">
        <f t="shared" si="73"/>
        <v>4730</v>
      </c>
      <c r="C4732" s="4">
        <v>6.5413792578818797E-2</v>
      </c>
      <c r="D4732" s="4">
        <v>4.3979691340941401E-3</v>
      </c>
      <c r="E4732" s="5">
        <v>4.7839542977667501E-2</v>
      </c>
      <c r="F4732" s="5">
        <v>0.12190486501264799</v>
      </c>
    </row>
    <row r="4733" spans="1:6">
      <c r="A4733" s="2" t="s">
        <v>4736</v>
      </c>
      <c r="B4733" s="3">
        <f t="shared" si="73"/>
        <v>4731</v>
      </c>
      <c r="C4733" s="4">
        <v>6.6173532669625404E-2</v>
      </c>
      <c r="D4733" s="4">
        <v>7.6711672524214204E-4</v>
      </c>
      <c r="E4733" s="5">
        <v>4.7863735975364897E-2</v>
      </c>
      <c r="F4733" s="5">
        <v>0.121924422604634</v>
      </c>
    </row>
    <row r="4734" spans="1:6">
      <c r="A4734" s="2" t="s">
        <v>4737</v>
      </c>
      <c r="B4734" s="3">
        <f t="shared" si="73"/>
        <v>4732</v>
      </c>
      <c r="C4734" s="4">
        <v>-4.0493667410248402E-2</v>
      </c>
      <c r="D4734" s="4">
        <v>3.01920165409915E-4</v>
      </c>
      <c r="E4734" s="5">
        <v>4.7867449412190198E-2</v>
      </c>
      <c r="F4734" s="5">
        <v>0.121924422604634</v>
      </c>
    </row>
    <row r="4735" spans="1:6">
      <c r="A4735" s="2" t="s">
        <v>4738</v>
      </c>
      <c r="B4735" s="3">
        <f t="shared" si="73"/>
        <v>4733</v>
      </c>
      <c r="C4735" s="4">
        <v>-8.7811330948265195E-2</v>
      </c>
      <c r="D4735" s="4">
        <v>9.4366973301816797E-3</v>
      </c>
      <c r="E4735" s="5">
        <v>4.79092879606694E-2</v>
      </c>
      <c r="F4735" s="5">
        <v>0.122005207646302</v>
      </c>
    </row>
    <row r="4736" spans="1:6">
      <c r="A4736" s="2" t="s">
        <v>4739</v>
      </c>
      <c r="B4736" s="3">
        <f t="shared" si="73"/>
        <v>4734</v>
      </c>
      <c r="C4736" s="4">
        <v>3.58716024812877E-2</v>
      </c>
      <c r="D4736" s="4">
        <v>2.2784540625378101E-4</v>
      </c>
      <c r="E4736" s="5">
        <v>4.7942230942214101E-2</v>
      </c>
      <c r="F4736" s="5">
        <v>0.12204153266077999</v>
      </c>
    </row>
    <row r="4737" spans="1:6">
      <c r="A4737" s="2" t="s">
        <v>4740</v>
      </c>
      <c r="B4737" s="3">
        <f t="shared" si="73"/>
        <v>4735</v>
      </c>
      <c r="C4737" s="4">
        <v>3.6396277637565297E-2</v>
      </c>
      <c r="D4737" s="4">
        <v>6.8077653922316503E-3</v>
      </c>
      <c r="E4737" s="5">
        <v>4.7943802965966599E-2</v>
      </c>
      <c r="F4737" s="5">
        <v>0.12204153266077999</v>
      </c>
    </row>
    <row r="4738" spans="1:6">
      <c r="A4738" s="2" t="s">
        <v>4741</v>
      </c>
      <c r="B4738" s="3">
        <f t="shared" si="73"/>
        <v>4736</v>
      </c>
      <c r="C4738" s="4">
        <v>2.7406468767080101E-2</v>
      </c>
      <c r="D4738" s="4">
        <v>2.1686726703330798E-3</v>
      </c>
      <c r="E4738" s="5">
        <v>4.79694781043613E-2</v>
      </c>
      <c r="F4738" s="5">
        <v>0.122081106332742</v>
      </c>
    </row>
    <row r="4739" spans="1:6">
      <c r="A4739" s="2" t="s">
        <v>4742</v>
      </c>
      <c r="B4739" s="3">
        <f t="shared" ref="B4739:B4802" si="74">_xlfn.RANK.EQ(E4739,E:E,1)</f>
        <v>4737</v>
      </c>
      <c r="C4739" s="4">
        <v>5.75543980736236E-2</v>
      </c>
      <c r="D4739" s="4">
        <v>8.7629968546626402E-4</v>
      </c>
      <c r="E4739" s="5">
        <v>4.7981799039171699E-2</v>
      </c>
      <c r="F4739" s="5">
        <v>0.12208668436122801</v>
      </c>
    </row>
    <row r="4740" spans="1:6">
      <c r="A4740" s="2" t="s">
        <v>4743</v>
      </c>
      <c r="B4740" s="3">
        <f t="shared" si="74"/>
        <v>4738</v>
      </c>
      <c r="C4740" s="4">
        <v>0.113850516632351</v>
      </c>
      <c r="D4740" s="4">
        <v>2.2747381007933798E-3</v>
      </c>
      <c r="E4740" s="5">
        <v>4.7992873243859299E-2</v>
      </c>
      <c r="F4740" s="5">
        <v>0.12208908847788801</v>
      </c>
    </row>
    <row r="4741" spans="1:6">
      <c r="A4741" s="2" t="s">
        <v>4744</v>
      </c>
      <c r="B4741" s="3">
        <f t="shared" si="74"/>
        <v>4739</v>
      </c>
      <c r="C4741" s="4">
        <v>-5.9878156385047301E-2</v>
      </c>
      <c r="D4741" s="4">
        <v>6.5857119408317699E-4</v>
      </c>
      <c r="E4741" s="5">
        <v>4.8124783221079E-2</v>
      </c>
      <c r="F4741" s="5">
        <v>0.12239882088281601</v>
      </c>
    </row>
    <row r="4742" spans="1:6">
      <c r="A4742" s="2" t="s">
        <v>4745</v>
      </c>
      <c r="B4742" s="3">
        <f t="shared" si="74"/>
        <v>4740</v>
      </c>
      <c r="C4742" s="4">
        <v>-3.6646695007335902E-3</v>
      </c>
      <c r="D4742" s="4">
        <v>5.1557484818958201E-3</v>
      </c>
      <c r="E4742" s="5">
        <v>4.8176455620838103E-2</v>
      </c>
      <c r="F4742" s="5">
        <v>0.122504392320245</v>
      </c>
    </row>
    <row r="4743" spans="1:6">
      <c r="A4743" s="2" t="s">
        <v>4746</v>
      </c>
      <c r="B4743" s="3">
        <f t="shared" si="74"/>
        <v>4741</v>
      </c>
      <c r="C4743" s="4">
        <v>-7.1168151608824906E-2</v>
      </c>
      <c r="D4743" s="4">
        <v>1.14558393818985E-2</v>
      </c>
      <c r="E4743" s="5">
        <v>4.8214735121140301E-2</v>
      </c>
      <c r="F4743" s="5">
        <v>0.12257587057901401</v>
      </c>
    </row>
    <row r="4744" spans="1:6">
      <c r="A4744" s="2" t="s">
        <v>4747</v>
      </c>
      <c r="B4744" s="3">
        <f t="shared" si="74"/>
        <v>4742</v>
      </c>
      <c r="C4744" s="4">
        <v>3.8652865453648003E-2</v>
      </c>
      <c r="D4744" s="4">
        <v>2.60101341149725E-4</v>
      </c>
      <c r="E4744" s="5">
        <v>4.8315303433190897E-2</v>
      </c>
      <c r="F4744" s="5">
        <v>0.122805641560576</v>
      </c>
    </row>
    <row r="4745" spans="1:6">
      <c r="A4745" s="2" t="s">
        <v>4748</v>
      </c>
      <c r="B4745" s="3">
        <f t="shared" si="74"/>
        <v>4743</v>
      </c>
      <c r="C4745" s="4">
        <v>6.4478285634289201E-2</v>
      </c>
      <c r="D4745" s="4">
        <v>6.7728583071561795E-4</v>
      </c>
      <c r="E4745" s="5">
        <v>4.8330163882534402E-2</v>
      </c>
      <c r="F4745" s="5">
        <v>0.122817513235544</v>
      </c>
    </row>
    <row r="4746" spans="1:6">
      <c r="A4746" s="2" t="s">
        <v>4749</v>
      </c>
      <c r="B4746" s="3">
        <f t="shared" si="74"/>
        <v>4744</v>
      </c>
      <c r="C4746" s="4">
        <v>-2.31434177851511E-2</v>
      </c>
      <c r="D4746" s="4">
        <v>3.0939869813072802E-3</v>
      </c>
      <c r="E4746" s="5">
        <v>4.8429236012095499E-2</v>
      </c>
      <c r="F4746" s="5">
        <v>0.123043335087223</v>
      </c>
    </row>
    <row r="4747" spans="1:6">
      <c r="A4747" s="2" t="s">
        <v>4750</v>
      </c>
      <c r="B4747" s="3">
        <f t="shared" si="74"/>
        <v>4745</v>
      </c>
      <c r="C4747" s="4">
        <v>2.8812777603871198E-3</v>
      </c>
      <c r="D4747" s="4">
        <v>8.8757295331923203E-4</v>
      </c>
      <c r="E4747" s="5">
        <v>4.8492355137411298E-2</v>
      </c>
      <c r="F4747" s="5">
        <v>0.123177735821121</v>
      </c>
    </row>
    <row r="4748" spans="1:6">
      <c r="A4748" s="2" t="s">
        <v>4751</v>
      </c>
      <c r="B4748" s="3">
        <f t="shared" si="74"/>
        <v>4746</v>
      </c>
      <c r="C4748" s="4">
        <v>-5.2378610777532003E-2</v>
      </c>
      <c r="D4748" s="4">
        <v>4.6422312237222698E-4</v>
      </c>
      <c r="E4748" s="5">
        <v>4.85614991155673E-2</v>
      </c>
      <c r="F4748" s="5">
        <v>0.12332738070795</v>
      </c>
    </row>
    <row r="4749" spans="1:6">
      <c r="A4749" s="2" t="s">
        <v>4752</v>
      </c>
      <c r="B4749" s="3">
        <f t="shared" si="74"/>
        <v>4747</v>
      </c>
      <c r="C4749" s="4">
        <v>-8.7978063267485598E-2</v>
      </c>
      <c r="D4749" s="4">
        <v>1.3714510299670201E-3</v>
      </c>
      <c r="E4749" s="5">
        <v>4.86497533075749E-2</v>
      </c>
      <c r="F4749" s="5">
        <v>0.123525484857005</v>
      </c>
    </row>
    <row r="4750" spans="1:6">
      <c r="A4750" s="2" t="s">
        <v>4753</v>
      </c>
      <c r="B4750" s="3">
        <f t="shared" si="74"/>
        <v>4748</v>
      </c>
      <c r="C4750" s="4">
        <v>-3.08875171461186E-2</v>
      </c>
      <c r="D4750" s="4">
        <v>1.4979843351261199E-4</v>
      </c>
      <c r="E4750" s="5">
        <v>4.8695682764736702E-2</v>
      </c>
      <c r="F4750" s="5">
        <v>0.123600365229331</v>
      </c>
    </row>
    <row r="4751" spans="1:6">
      <c r="A4751" s="2" t="s">
        <v>4754</v>
      </c>
      <c r="B4751" s="3">
        <f t="shared" si="74"/>
        <v>4749</v>
      </c>
      <c r="C4751" s="4">
        <v>-8.9986109099167502E-3</v>
      </c>
      <c r="D4751" s="4">
        <v>3.7325076453649398E-3</v>
      </c>
      <c r="E4751" s="5">
        <v>4.8699753959519997E-2</v>
      </c>
      <c r="F4751" s="5">
        <v>0.123600365229331</v>
      </c>
    </row>
    <row r="4752" spans="1:6">
      <c r="A4752" s="2" t="s">
        <v>4755</v>
      </c>
      <c r="B4752" s="3">
        <f t="shared" si="74"/>
        <v>4750</v>
      </c>
      <c r="C4752" s="4">
        <v>-2.3562699132729601E-2</v>
      </c>
      <c r="D4752" s="4">
        <v>1.06011962587953E-4</v>
      </c>
      <c r="E4752" s="5">
        <v>4.8714141887022298E-2</v>
      </c>
      <c r="F4752" s="5">
        <v>0.123610853087217</v>
      </c>
    </row>
    <row r="4753" spans="1:6">
      <c r="A4753" s="2" t="s">
        <v>4756</v>
      </c>
      <c r="B4753" s="3">
        <f t="shared" si="74"/>
        <v>4751</v>
      </c>
      <c r="C4753" s="4">
        <v>4.6555061523798603E-2</v>
      </c>
      <c r="D4753" s="4">
        <v>1.4471521480124E-3</v>
      </c>
      <c r="E4753" s="5">
        <v>4.8817062895929901E-2</v>
      </c>
      <c r="F4753" s="5">
        <v>0.123845939609481</v>
      </c>
    </row>
    <row r="4754" spans="1:6">
      <c r="A4754" s="2" t="s">
        <v>4757</v>
      </c>
      <c r="B4754" s="3">
        <f t="shared" si="74"/>
        <v>4752</v>
      </c>
      <c r="C4754" s="4">
        <v>0.116804588637408</v>
      </c>
      <c r="D4754" s="4">
        <v>2.4141619748450699E-3</v>
      </c>
      <c r="E4754" s="5">
        <v>4.8855670539340701E-2</v>
      </c>
      <c r="F4754" s="5">
        <v>0.123917802401236</v>
      </c>
    </row>
    <row r="4755" spans="1:6">
      <c r="A4755" s="2" t="s">
        <v>4758</v>
      </c>
      <c r="B4755" s="3">
        <f t="shared" si="74"/>
        <v>4753</v>
      </c>
      <c r="C4755" s="4">
        <v>2.79573215437249E-3</v>
      </c>
      <c r="D4755" s="4">
        <v>3.3847662313724399E-3</v>
      </c>
      <c r="E4755" s="5">
        <v>4.8919051716144697E-2</v>
      </c>
      <c r="F4755" s="5">
        <v>0.124052457465746</v>
      </c>
    </row>
    <row r="4756" spans="1:6">
      <c r="A4756" s="2" t="s">
        <v>4759</v>
      </c>
      <c r="B4756" s="3">
        <f t="shared" si="74"/>
        <v>4754</v>
      </c>
      <c r="C4756" s="4">
        <v>-4.0337469666981901E-2</v>
      </c>
      <c r="D4756" s="4">
        <v>2.6600267699407901E-4</v>
      </c>
      <c r="E4756" s="5">
        <v>4.90289970215936E-2</v>
      </c>
      <c r="F4756" s="5">
        <v>0.124286289953249</v>
      </c>
    </row>
    <row r="4757" spans="1:6">
      <c r="A4757" s="2" t="s">
        <v>4760</v>
      </c>
      <c r="B4757" s="3">
        <f t="shared" si="74"/>
        <v>4755</v>
      </c>
      <c r="C4757" s="4">
        <v>-5.00277125766555E-3</v>
      </c>
      <c r="D4757" s="4">
        <v>7.6740626184220904E-4</v>
      </c>
      <c r="E4757" s="5">
        <v>4.9031884902322798E-2</v>
      </c>
      <c r="F4757" s="5">
        <v>0.124286289953249</v>
      </c>
    </row>
    <row r="4758" spans="1:6">
      <c r="A4758" s="2" t="s">
        <v>4761</v>
      </c>
      <c r="B4758" s="3">
        <f t="shared" si="74"/>
        <v>4756</v>
      </c>
      <c r="C4758" s="4">
        <v>-8.9110206716965096E-2</v>
      </c>
      <c r="D4758" s="4">
        <v>8.2276641076946301E-3</v>
      </c>
      <c r="E4758" s="5">
        <v>4.90586676460203E-2</v>
      </c>
      <c r="F4758" s="5">
        <v>0.124328032198798</v>
      </c>
    </row>
    <row r="4759" spans="1:6">
      <c r="A4759" s="2" t="s">
        <v>4762</v>
      </c>
      <c r="B4759" s="3">
        <f t="shared" si="74"/>
        <v>4757</v>
      </c>
      <c r="C4759" s="4">
        <v>0.108295111977477</v>
      </c>
      <c r="D4759" s="4">
        <v>2.0937552061445298E-2</v>
      </c>
      <c r="E4759" s="5">
        <v>4.9183086820506997E-2</v>
      </c>
      <c r="F4759" s="5">
        <v>0.124586564778602</v>
      </c>
    </row>
    <row r="4760" spans="1:6">
      <c r="A4760" s="2" t="s">
        <v>4763</v>
      </c>
      <c r="B4760" s="3">
        <f t="shared" si="74"/>
        <v>4758</v>
      </c>
      <c r="C4760" s="4">
        <v>7.2222489590487396E-2</v>
      </c>
      <c r="D4760" s="4">
        <v>9.6278289328429704E-4</v>
      </c>
      <c r="E4760" s="5">
        <v>4.91966700889186E-2</v>
      </c>
      <c r="F4760" s="5">
        <v>0.124586564778602</v>
      </c>
    </row>
    <row r="4761" spans="1:6">
      <c r="A4761" s="2" t="s">
        <v>4764</v>
      </c>
      <c r="B4761" s="3">
        <f t="shared" si="74"/>
        <v>4759</v>
      </c>
      <c r="C4761" s="4">
        <v>3.6383431563249503E-2</v>
      </c>
      <c r="D4761" s="4">
        <v>2.7321608498578599E-4</v>
      </c>
      <c r="E4761" s="5">
        <v>4.9206985000164703E-2</v>
      </c>
      <c r="F4761" s="5">
        <v>0.124586564778602</v>
      </c>
    </row>
    <row r="4762" spans="1:6">
      <c r="A4762" s="2" t="s">
        <v>4765</v>
      </c>
      <c r="B4762" s="3">
        <f t="shared" si="74"/>
        <v>4760</v>
      </c>
      <c r="C4762" s="4">
        <v>-2.71920697117853E-2</v>
      </c>
      <c r="D4762" s="4">
        <v>2.1154258925677101E-3</v>
      </c>
      <c r="E4762" s="5">
        <v>4.9222102528748098E-2</v>
      </c>
      <c r="F4762" s="5">
        <v>0.124586564778602</v>
      </c>
    </row>
    <row r="4763" spans="1:6">
      <c r="A4763" s="2" t="s">
        <v>4766</v>
      </c>
      <c r="B4763" s="3">
        <f t="shared" si="74"/>
        <v>4761</v>
      </c>
      <c r="C4763" s="4">
        <v>4.8938265638513202E-2</v>
      </c>
      <c r="D4763" s="4">
        <v>4.0965997591762101E-4</v>
      </c>
      <c r="E4763" s="5">
        <v>4.9222178714076602E-2</v>
      </c>
      <c r="F4763" s="5">
        <v>0.124586564778602</v>
      </c>
    </row>
    <row r="4764" spans="1:6">
      <c r="A4764" s="2" t="s">
        <v>4767</v>
      </c>
      <c r="B4764" s="3">
        <f t="shared" si="74"/>
        <v>4762</v>
      </c>
      <c r="C4764" s="4">
        <v>-4.3398903946360201E-2</v>
      </c>
      <c r="D4764" s="4">
        <v>3.4925591764232799E-4</v>
      </c>
      <c r="E4764" s="5">
        <v>4.9222701524574898E-2</v>
      </c>
      <c r="F4764" s="5">
        <v>0.124586564778602</v>
      </c>
    </row>
    <row r="4765" spans="1:6">
      <c r="A4765" s="2" t="s">
        <v>4768</v>
      </c>
      <c r="B4765" s="3">
        <f t="shared" si="74"/>
        <v>4763</v>
      </c>
      <c r="C4765" s="4">
        <v>1.8198389625219798E-2</v>
      </c>
      <c r="D4765" s="4">
        <v>3.70262852478178E-3</v>
      </c>
      <c r="E4765" s="5">
        <v>4.9245987329020503E-2</v>
      </c>
      <c r="F4765" s="5">
        <v>0.124596675752476</v>
      </c>
    </row>
    <row r="4766" spans="1:6">
      <c r="A4766" s="2" t="s">
        <v>4769</v>
      </c>
      <c r="B4766" s="3">
        <f t="shared" si="74"/>
        <v>4764</v>
      </c>
      <c r="C4766" s="4">
        <v>2.5509116448917499E-2</v>
      </c>
      <c r="D4766" s="4">
        <v>3.7227947020150403E-4</v>
      </c>
      <c r="E4766" s="5">
        <v>4.9247371051588301E-2</v>
      </c>
      <c r="F4766" s="5">
        <v>0.124596675752476</v>
      </c>
    </row>
    <row r="4767" spans="1:6">
      <c r="A4767" s="2" t="s">
        <v>4770</v>
      </c>
      <c r="B4767" s="3">
        <f t="shared" si="74"/>
        <v>4765</v>
      </c>
      <c r="C4767" s="4">
        <v>-2.40096705625455E-2</v>
      </c>
      <c r="D4767" s="4">
        <v>6.2934970813909499E-3</v>
      </c>
      <c r="E4767" s="5">
        <v>4.9258692388313499E-2</v>
      </c>
      <c r="F4767" s="5">
        <v>0.124599164607837</v>
      </c>
    </row>
    <row r="4768" spans="1:6">
      <c r="A4768" s="2" t="s">
        <v>4771</v>
      </c>
      <c r="B4768" s="3">
        <f t="shared" si="74"/>
        <v>4766</v>
      </c>
      <c r="C4768" s="4">
        <v>3.0588699960387499E-2</v>
      </c>
      <c r="D4768" s="4">
        <v>2.9166196938803802E-4</v>
      </c>
      <c r="E4768" s="5">
        <v>4.9305535901592902E-2</v>
      </c>
      <c r="F4768" s="5">
        <v>0.12468806125845899</v>
      </c>
    </row>
    <row r="4769" spans="1:6">
      <c r="A4769" s="2" t="s">
        <v>4772</v>
      </c>
      <c r="B4769" s="3">
        <f t="shared" si="74"/>
        <v>4767</v>
      </c>
      <c r="C4769" s="4">
        <v>1.7098018129169501E-2</v>
      </c>
      <c r="D4769" s="4">
        <v>5.3288328452237403E-3</v>
      </c>
      <c r="E4769" s="5">
        <v>4.9314526509505997E-2</v>
      </c>
      <c r="F4769" s="5">
        <v>0.12468806125845899</v>
      </c>
    </row>
    <row r="4770" spans="1:6">
      <c r="A4770" s="2" t="s">
        <v>4773</v>
      </c>
      <c r="B4770" s="3">
        <f t="shared" si="74"/>
        <v>4768</v>
      </c>
      <c r="C4770" s="4">
        <v>-2.28779152227221E-2</v>
      </c>
      <c r="D4770" s="4">
        <v>3.9852410558140298E-4</v>
      </c>
      <c r="E4770" s="5">
        <v>4.9331575821723199E-2</v>
      </c>
      <c r="F4770" s="5">
        <v>0.124700681983682</v>
      </c>
    </row>
    <row r="4771" spans="1:6">
      <c r="A4771" s="2" t="s">
        <v>4774</v>
      </c>
      <c r="B4771" s="3">
        <f t="shared" si="74"/>
        <v>4769</v>
      </c>
      <c r="C4771" s="4">
        <v>-1.6104524218205499E-3</v>
      </c>
      <c r="D4771" s="4">
        <v>6.5229703574995099E-4</v>
      </c>
      <c r="E4771" s="5">
        <v>4.9340210103723699E-2</v>
      </c>
      <c r="F4771" s="5">
        <v>0.124700681983682</v>
      </c>
    </row>
    <row r="4772" spans="1:6">
      <c r="A4772" s="2" t="s">
        <v>4775</v>
      </c>
      <c r="B4772" s="3">
        <f t="shared" si="74"/>
        <v>4770</v>
      </c>
      <c r="C4772" s="4">
        <v>1.91791806085066E-2</v>
      </c>
      <c r="D4772" s="4">
        <v>6.3858209747969994E-5</v>
      </c>
      <c r="E4772" s="5">
        <v>4.93511588030109E-2</v>
      </c>
      <c r="F4772" s="5">
        <v>0.124702204832849</v>
      </c>
    </row>
    <row r="4773" spans="1:6">
      <c r="A4773" s="2" t="s">
        <v>4776</v>
      </c>
      <c r="B4773" s="3">
        <f t="shared" si="74"/>
        <v>4771</v>
      </c>
      <c r="C4773" s="4">
        <v>3.3629905117952399E-2</v>
      </c>
      <c r="D4773" s="4">
        <v>2.3146757733684501E-4</v>
      </c>
      <c r="E4773" s="5">
        <v>4.9363440149191397E-2</v>
      </c>
      <c r="F4773" s="5">
        <v>0.124707093715826</v>
      </c>
    </row>
    <row r="4774" spans="1:6">
      <c r="A4774" s="2" t="s">
        <v>4777</v>
      </c>
      <c r="B4774" s="3">
        <f t="shared" si="74"/>
        <v>4772</v>
      </c>
      <c r="C4774" s="4">
        <v>-3.93651694080831E-2</v>
      </c>
      <c r="D4774" s="4">
        <v>7.2942528916651996E-4</v>
      </c>
      <c r="E4774" s="5">
        <v>4.9458340298127297E-2</v>
      </c>
      <c r="F4774" s="5">
        <v>0.124920657085777</v>
      </c>
    </row>
    <row r="4775" spans="1:6">
      <c r="A4775" s="2" t="s">
        <v>4778</v>
      </c>
      <c r="B4775" s="3">
        <f t="shared" si="74"/>
        <v>4773</v>
      </c>
      <c r="C4775" s="4">
        <v>4.2378083709623697E-2</v>
      </c>
      <c r="D4775" s="4">
        <v>3.22640344924733E-4</v>
      </c>
      <c r="E4775" s="5">
        <v>4.94807280912445E-2</v>
      </c>
      <c r="F4775" s="5">
        <v>0.12495101941834701</v>
      </c>
    </row>
    <row r="4776" spans="1:6">
      <c r="A4776" s="2" t="s">
        <v>4779</v>
      </c>
      <c r="B4776" s="3">
        <f t="shared" si="74"/>
        <v>4774</v>
      </c>
      <c r="C4776" s="4">
        <v>6.4709989119690503E-2</v>
      </c>
      <c r="D4776" s="4">
        <v>7.2631678160654497E-4</v>
      </c>
      <c r="E4776" s="5">
        <v>4.9521477931399299E-2</v>
      </c>
      <c r="F4776" s="5">
        <v>0.125027728007364</v>
      </c>
    </row>
    <row r="4777" spans="1:6">
      <c r="A4777" s="2" t="s">
        <v>4780</v>
      </c>
      <c r="B4777" s="3">
        <f t="shared" si="74"/>
        <v>4775</v>
      </c>
      <c r="C4777" s="4">
        <v>5.0719038258293901E-2</v>
      </c>
      <c r="D4777" s="4">
        <v>2.2086444682901198E-3</v>
      </c>
      <c r="E4777" s="5">
        <v>4.9533019110829503E-2</v>
      </c>
      <c r="F4777" s="5">
        <v>0.125030676302163</v>
      </c>
    </row>
    <row r="4778" spans="1:6">
      <c r="A4778" s="2" t="s">
        <v>4781</v>
      </c>
      <c r="B4778" s="3">
        <f t="shared" si="74"/>
        <v>4776</v>
      </c>
      <c r="C4778" s="4">
        <v>-0.10305357534347299</v>
      </c>
      <c r="D4778" s="4">
        <v>1.32389056063208E-2</v>
      </c>
      <c r="E4778" s="5">
        <v>4.9549946411622199E-2</v>
      </c>
      <c r="F4778" s="5">
        <v>0.12504721610118999</v>
      </c>
    </row>
    <row r="4779" spans="1:6">
      <c r="A4779" s="2" t="s">
        <v>4782</v>
      </c>
      <c r="B4779" s="3">
        <f t="shared" si="74"/>
        <v>4777</v>
      </c>
      <c r="C4779" s="4">
        <v>2.76531380417235E-2</v>
      </c>
      <c r="D4779" s="4">
        <v>1.6186317401179601E-4</v>
      </c>
      <c r="E4779" s="5">
        <v>4.9575816025145297E-2</v>
      </c>
      <c r="F4779" s="5">
        <v>0.12508631160792899</v>
      </c>
    </row>
    <row r="4780" spans="1:6">
      <c r="A4780" s="2" t="s">
        <v>4783</v>
      </c>
      <c r="B4780" s="3">
        <f t="shared" si="74"/>
        <v>4778</v>
      </c>
      <c r="C4780" s="4">
        <v>6.9378821020559603E-2</v>
      </c>
      <c r="D4780" s="4">
        <v>8.7310164865358499E-4</v>
      </c>
      <c r="E4780" s="5">
        <v>4.9596377329203203E-2</v>
      </c>
      <c r="F4780" s="5">
        <v>0.125111999989302</v>
      </c>
    </row>
    <row r="4781" spans="1:6">
      <c r="A4781" s="2" t="s">
        <v>4784</v>
      </c>
      <c r="B4781" s="3">
        <f t="shared" si="74"/>
        <v>4779</v>
      </c>
      <c r="C4781" s="4">
        <v>6.3904153470554198E-2</v>
      </c>
      <c r="D4781" s="4">
        <v>7.8359499162183497E-4</v>
      </c>
      <c r="E4781" s="5">
        <v>4.9627083696841698E-2</v>
      </c>
      <c r="F4781" s="5">
        <v>0.12516326423896901</v>
      </c>
    </row>
    <row r="4782" spans="1:6">
      <c r="A4782" s="2" t="s">
        <v>4785</v>
      </c>
      <c r="B4782" s="3">
        <f t="shared" si="74"/>
        <v>4780</v>
      </c>
      <c r="C4782" s="4">
        <v>7.6877859061281698E-3</v>
      </c>
      <c r="D4782" s="4">
        <v>1.7626843104181201E-3</v>
      </c>
      <c r="E4782" s="5">
        <v>4.9769905111078101E-2</v>
      </c>
      <c r="F4782" s="5">
        <v>0.125492838484596</v>
      </c>
    </row>
    <row r="4783" spans="1:6">
      <c r="A4783" s="2" t="s">
        <v>4786</v>
      </c>
      <c r="B4783" s="3">
        <f t="shared" si="74"/>
        <v>4781</v>
      </c>
      <c r="C4783" s="4">
        <v>-6.7635530550998399E-2</v>
      </c>
      <c r="D4783" s="4">
        <v>8.44420426967639E-4</v>
      </c>
      <c r="E4783" s="5">
        <v>4.9778582991359198E-2</v>
      </c>
      <c r="F4783" s="5">
        <v>0.125492838484596</v>
      </c>
    </row>
    <row r="4784" spans="1:6">
      <c r="A4784" s="2" t="s">
        <v>4787</v>
      </c>
      <c r="B4784" s="3">
        <f t="shared" si="74"/>
        <v>4782</v>
      </c>
      <c r="C4784" s="4">
        <v>1.5704712724065199E-2</v>
      </c>
      <c r="D4784" s="4">
        <v>2.8438519731118698E-3</v>
      </c>
      <c r="E4784" s="5">
        <v>4.9825356567805998E-2</v>
      </c>
      <c r="F4784" s="5">
        <v>0.12556423870658201</v>
      </c>
    </row>
    <row r="4785" spans="1:6">
      <c r="A4785" s="2" t="s">
        <v>4788</v>
      </c>
      <c r="B4785" s="3">
        <f t="shared" si="74"/>
        <v>4783</v>
      </c>
      <c r="C4785" s="4">
        <v>7.9272773137003899E-2</v>
      </c>
      <c r="D4785" s="4">
        <v>1.2860441903959599E-3</v>
      </c>
      <c r="E4785" s="5">
        <v>4.9827740291510998E-2</v>
      </c>
      <c r="F4785" s="5">
        <v>0.12556423870658201</v>
      </c>
    </row>
    <row r="4786" spans="1:6">
      <c r="A4786" s="2" t="s">
        <v>4789</v>
      </c>
      <c r="B4786" s="3">
        <f t="shared" si="74"/>
        <v>4784</v>
      </c>
      <c r="C4786" s="4">
        <v>-3.4849555354243902E-2</v>
      </c>
      <c r="D4786" s="4">
        <v>4.0015046430102601E-4</v>
      </c>
      <c r="E4786" s="5">
        <v>4.9850671624723897E-2</v>
      </c>
      <c r="F4786" s="5">
        <v>0.12559576611471501</v>
      </c>
    </row>
    <row r="4787" spans="1:6">
      <c r="A4787" s="2" t="s">
        <v>4790</v>
      </c>
      <c r="B4787" s="3">
        <f t="shared" si="74"/>
        <v>4785</v>
      </c>
      <c r="C4787" s="4">
        <v>1.8568259419782199E-2</v>
      </c>
      <c r="D4787" s="4">
        <v>6.63492724890835E-5</v>
      </c>
      <c r="E4787" s="5">
        <v>4.9890725395419298E-2</v>
      </c>
      <c r="F4787" s="5">
        <v>0.125670410280248</v>
      </c>
    </row>
    <row r="4788" spans="1:6">
      <c r="A4788" s="2" t="s">
        <v>4791</v>
      </c>
      <c r="B4788" s="3">
        <f t="shared" si="74"/>
        <v>4786</v>
      </c>
      <c r="C4788" s="4">
        <v>-8.2591912780058604E-2</v>
      </c>
      <c r="D4788" s="4">
        <v>8.5831069197010394E-3</v>
      </c>
      <c r="E4788" s="5">
        <v>4.9929616209578503E-2</v>
      </c>
      <c r="F4788" s="5">
        <v>0.125742094478489</v>
      </c>
    </row>
    <row r="4789" spans="1:6">
      <c r="A4789" s="2" t="s">
        <v>4792</v>
      </c>
      <c r="B4789" s="3">
        <f t="shared" si="74"/>
        <v>4787</v>
      </c>
      <c r="C4789" s="4">
        <v>4.6248535692371598E-2</v>
      </c>
      <c r="D4789" s="4">
        <v>1.3420388748753499E-3</v>
      </c>
      <c r="E4789" s="5">
        <v>4.9956824010855799E-2</v>
      </c>
      <c r="F4789" s="5">
        <v>0.12578433252618401</v>
      </c>
    </row>
    <row r="4790" spans="1:6">
      <c r="A4790" s="2" t="s">
        <v>4793</v>
      </c>
      <c r="B4790" s="3">
        <f t="shared" si="74"/>
        <v>4788</v>
      </c>
      <c r="C4790" s="4">
        <v>-6.3333560367732605E-2</v>
      </c>
      <c r="D4790" s="4">
        <v>8.1456936321898203E-4</v>
      </c>
      <c r="E4790" s="5">
        <v>4.9994853627385302E-2</v>
      </c>
      <c r="F4790" s="5">
        <v>0.125853795064928</v>
      </c>
    </row>
    <row r="4791" spans="1:6">
      <c r="A4791" s="2" t="s">
        <v>4794</v>
      </c>
      <c r="B4791" s="3">
        <f t="shared" si="74"/>
        <v>4789</v>
      </c>
      <c r="C4791" s="4">
        <v>-6.4685674623567802E-3</v>
      </c>
      <c r="D4791" s="4">
        <v>4.69996761109701E-3</v>
      </c>
      <c r="E4791" s="5">
        <v>5.00085681685166E-2</v>
      </c>
      <c r="F4791" s="5">
        <v>0.125862032185243</v>
      </c>
    </row>
    <row r="4792" spans="1:6">
      <c r="A4792" s="2" t="s">
        <v>4795</v>
      </c>
      <c r="B4792" s="3">
        <f t="shared" si="74"/>
        <v>4790</v>
      </c>
      <c r="C4792" s="4">
        <v>5.9611698501942201E-2</v>
      </c>
      <c r="D4792" s="4">
        <v>1.6456829228598199E-3</v>
      </c>
      <c r="E4792" s="5">
        <v>5.0023896438396699E-2</v>
      </c>
      <c r="F4792" s="5">
        <v>0.12587432646596999</v>
      </c>
    </row>
    <row r="4793" spans="1:6">
      <c r="A4793" s="2" t="s">
        <v>4796</v>
      </c>
      <c r="B4793" s="3">
        <f t="shared" si="74"/>
        <v>4791</v>
      </c>
      <c r="C4793" s="4">
        <v>-5.8833370259929497E-2</v>
      </c>
      <c r="D4793" s="4">
        <v>6.4622500062587603E-4</v>
      </c>
      <c r="E4793" s="5">
        <v>5.0037520305158401E-2</v>
      </c>
      <c r="F4793" s="5">
        <v>0.125882327747459</v>
      </c>
    </row>
    <row r="4794" spans="1:6">
      <c r="A4794" s="2" t="s">
        <v>4797</v>
      </c>
      <c r="B4794" s="3">
        <f t="shared" si="74"/>
        <v>4792</v>
      </c>
      <c r="C4794" s="4">
        <v>4.8609179082739401E-2</v>
      </c>
      <c r="D4794" s="4">
        <v>4.6521005857970101E-4</v>
      </c>
      <c r="E4794" s="5">
        <v>5.0083868064764503E-2</v>
      </c>
      <c r="F4794" s="5">
        <v>0.12597263392833999</v>
      </c>
    </row>
    <row r="4795" spans="1:6">
      <c r="A4795" s="2" t="s">
        <v>4798</v>
      </c>
      <c r="B4795" s="3">
        <f t="shared" si="74"/>
        <v>4793</v>
      </c>
      <c r="C4795" s="4">
        <v>1.7166880776641399E-2</v>
      </c>
      <c r="D4795" s="4">
        <v>9.7741913981771295E-4</v>
      </c>
      <c r="E4795" s="5">
        <v>5.0114805147613697E-2</v>
      </c>
      <c r="F4795" s="5">
        <v>0.12602414905991799</v>
      </c>
    </row>
    <row r="4796" spans="1:6">
      <c r="A4796" s="2" t="s">
        <v>4799</v>
      </c>
      <c r="B4796" s="3">
        <f t="shared" si="74"/>
        <v>4794</v>
      </c>
      <c r="C4796" s="4">
        <v>-6.0308075380604897E-2</v>
      </c>
      <c r="D4796" s="4">
        <v>4.5658467562169998E-3</v>
      </c>
      <c r="E4796" s="5">
        <v>5.0191521517116998E-2</v>
      </c>
      <c r="F4796" s="5">
        <v>0.126190740268213</v>
      </c>
    </row>
    <row r="4797" spans="1:6">
      <c r="A4797" s="2" t="s">
        <v>4800</v>
      </c>
      <c r="B4797" s="3">
        <f t="shared" si="74"/>
        <v>4795</v>
      </c>
      <c r="C4797" s="4">
        <v>4.69001699735322E-3</v>
      </c>
      <c r="D4797" s="4">
        <v>8.6169069055415804E-4</v>
      </c>
      <c r="E4797" s="5">
        <v>5.0210606239378702E-2</v>
      </c>
      <c r="F4797" s="5">
        <v>0.126212395621112</v>
      </c>
    </row>
    <row r="4798" spans="1:6">
      <c r="A4798" s="2" t="s">
        <v>4801</v>
      </c>
      <c r="B4798" s="3">
        <f t="shared" si="74"/>
        <v>4796</v>
      </c>
      <c r="C4798" s="4">
        <v>-4.5671505777064398E-3</v>
      </c>
      <c r="D4798" s="4">
        <v>3.19742521119522E-3</v>
      </c>
      <c r="E4798" s="5">
        <v>5.0360330836703202E-2</v>
      </c>
      <c r="F4798" s="5">
        <v>0.12655743882687401</v>
      </c>
    </row>
    <row r="4799" spans="1:6">
      <c r="A4799" s="2" t="s">
        <v>4802</v>
      </c>
      <c r="B4799" s="3">
        <f t="shared" si="74"/>
        <v>4797</v>
      </c>
      <c r="C4799" s="4">
        <v>-9.7056182237349898E-3</v>
      </c>
      <c r="D4799" s="4">
        <v>1.02318350177859E-3</v>
      </c>
      <c r="E4799" s="5">
        <v>5.0368873645774102E-2</v>
      </c>
      <c r="F4799" s="5">
        <v>0.12655743882687401</v>
      </c>
    </row>
    <row r="4800" spans="1:6">
      <c r="A4800" s="2" t="s">
        <v>4803</v>
      </c>
      <c r="B4800" s="3">
        <f t="shared" si="74"/>
        <v>4798</v>
      </c>
      <c r="C4800" s="4">
        <v>3.9467504165470603E-2</v>
      </c>
      <c r="D4800" s="4">
        <v>4.4911346321889201E-3</v>
      </c>
      <c r="E4800" s="5">
        <v>5.0423240980465203E-2</v>
      </c>
      <c r="F4800" s="5">
        <v>0.12661877671029101</v>
      </c>
    </row>
    <row r="4801" spans="1:6">
      <c r="A4801" s="2" t="s">
        <v>4804</v>
      </c>
      <c r="B4801" s="3">
        <f t="shared" si="74"/>
        <v>4799</v>
      </c>
      <c r="C4801" s="4">
        <v>2.5674346528694499E-2</v>
      </c>
      <c r="D4801" s="4">
        <v>8.1204799017806292E-3</v>
      </c>
      <c r="E4801" s="5">
        <v>5.0424639127544503E-2</v>
      </c>
      <c r="F4801" s="5">
        <v>0.12661877671029101</v>
      </c>
    </row>
    <row r="4802" spans="1:6">
      <c r="A4802" s="2" t="s">
        <v>4805</v>
      </c>
      <c r="B4802" s="3">
        <f t="shared" si="74"/>
        <v>4800</v>
      </c>
      <c r="C4802" s="4">
        <v>2.4743174344933401E-2</v>
      </c>
      <c r="D4802" s="4">
        <v>1.8215294175844899E-4</v>
      </c>
      <c r="E4802" s="5">
        <v>5.0434010118664399E-2</v>
      </c>
      <c r="F4802" s="5">
        <v>0.12661877671029101</v>
      </c>
    </row>
    <row r="4803" spans="1:6">
      <c r="A4803" s="2" t="s">
        <v>4806</v>
      </c>
      <c r="B4803" s="3">
        <f t="shared" ref="B4803:B4866" si="75">_xlfn.RANK.EQ(E4803,E:E,1)</f>
        <v>4801</v>
      </c>
      <c r="C4803" s="4">
        <v>-7.2063417193314896E-2</v>
      </c>
      <c r="D4803" s="4">
        <v>9.6110994742536996E-4</v>
      </c>
      <c r="E4803" s="5">
        <v>5.0435306312628297E-2</v>
      </c>
      <c r="F4803" s="5">
        <v>0.12661877671029101</v>
      </c>
    </row>
    <row r="4804" spans="1:6">
      <c r="A4804" s="2" t="s">
        <v>4807</v>
      </c>
      <c r="B4804" s="3">
        <f t="shared" si="75"/>
        <v>4802</v>
      </c>
      <c r="C4804" s="4">
        <v>-1.6357222383058999E-2</v>
      </c>
      <c r="D4804" s="4">
        <v>1.8141985714053401E-3</v>
      </c>
      <c r="E4804" s="5">
        <v>5.0484733810132902E-2</v>
      </c>
      <c r="F4804" s="5">
        <v>0.126706889024778</v>
      </c>
    </row>
    <row r="4805" spans="1:6">
      <c r="A4805" s="2" t="s">
        <v>4808</v>
      </c>
      <c r="B4805" s="3">
        <f t="shared" si="75"/>
        <v>4803</v>
      </c>
      <c r="C4805" s="4">
        <v>1.9748538522455499E-2</v>
      </c>
      <c r="D4805" s="4">
        <v>4.2184779441191396E-3</v>
      </c>
      <c r="E4805" s="5">
        <v>5.0491428522858303E-2</v>
      </c>
      <c r="F4805" s="5">
        <v>0.126706889024778</v>
      </c>
    </row>
    <row r="4806" spans="1:6">
      <c r="A4806" s="2" t="s">
        <v>4809</v>
      </c>
      <c r="B4806" s="3">
        <f t="shared" si="75"/>
        <v>4804</v>
      </c>
      <c r="C4806" s="4">
        <v>-0.14035659857163499</v>
      </c>
      <c r="D4806" s="4">
        <v>3.3282479153184702E-3</v>
      </c>
      <c r="E4806" s="5">
        <v>5.0509637436074097E-2</v>
      </c>
      <c r="F4806" s="5">
        <v>0.12672312411297501</v>
      </c>
    </row>
    <row r="4807" spans="1:6">
      <c r="A4807" s="2" t="s">
        <v>4810</v>
      </c>
      <c r="B4807" s="3">
        <f t="shared" si="75"/>
        <v>4805</v>
      </c>
      <c r="C4807" s="4">
        <v>6.1694483385745902E-2</v>
      </c>
      <c r="D4807" s="4">
        <v>6.8871526204713205E-4</v>
      </c>
      <c r="E4807" s="5">
        <v>5.0536127762387403E-2</v>
      </c>
      <c r="F4807" s="5">
        <v>0.12672312411297501</v>
      </c>
    </row>
    <row r="4808" spans="1:6">
      <c r="A4808" s="2" t="s">
        <v>4811</v>
      </c>
      <c r="B4808" s="3">
        <f t="shared" si="75"/>
        <v>4806</v>
      </c>
      <c r="C4808" s="4">
        <v>5.3653837217473702E-2</v>
      </c>
      <c r="D4808" s="4">
        <v>1.6186389229291801E-3</v>
      </c>
      <c r="E4808" s="5">
        <v>5.0542046623653199E-2</v>
      </c>
      <c r="F4808" s="5">
        <v>0.12672312411297501</v>
      </c>
    </row>
    <row r="4809" spans="1:6">
      <c r="A4809" s="2" t="s">
        <v>4812</v>
      </c>
      <c r="B4809" s="3">
        <f t="shared" si="75"/>
        <v>4807</v>
      </c>
      <c r="C4809" s="4">
        <v>-2.3326646498563301E-2</v>
      </c>
      <c r="D4809" s="4">
        <v>6.9235269731578401E-3</v>
      </c>
      <c r="E4809" s="5">
        <v>5.05434670074488E-2</v>
      </c>
      <c r="F4809" s="5">
        <v>0.12672312411297501</v>
      </c>
    </row>
    <row r="4810" spans="1:6">
      <c r="A4810" s="2" t="s">
        <v>4813</v>
      </c>
      <c r="B4810" s="3">
        <f t="shared" si="75"/>
        <v>4808</v>
      </c>
      <c r="C4810" s="4">
        <v>-5.3712404194867003E-2</v>
      </c>
      <c r="D4810" s="4">
        <v>3.0320149350698301E-3</v>
      </c>
      <c r="E4810" s="5">
        <v>5.0550467164621499E-2</v>
      </c>
      <c r="F4810" s="5">
        <v>0.12672312411297501</v>
      </c>
    </row>
    <row r="4811" spans="1:6">
      <c r="A4811" s="2" t="s">
        <v>4814</v>
      </c>
      <c r="B4811" s="3">
        <f t="shared" si="75"/>
        <v>4809</v>
      </c>
      <c r="C4811" s="4">
        <v>-3.0490915795711799E-2</v>
      </c>
      <c r="D4811" s="4">
        <v>6.0618533532375103E-3</v>
      </c>
      <c r="E4811" s="5">
        <v>5.0588279615540202E-2</v>
      </c>
      <c r="F4811" s="5">
        <v>0.126774513734217</v>
      </c>
    </row>
    <row r="4812" spans="1:6">
      <c r="A4812" s="2" t="s">
        <v>4815</v>
      </c>
      <c r="B4812" s="3">
        <f t="shared" si="75"/>
        <v>4810</v>
      </c>
      <c r="C4812" s="4">
        <v>5.4475138347242102E-2</v>
      </c>
      <c r="D4812" s="4">
        <v>5.1212545863609004E-4</v>
      </c>
      <c r="E4812" s="5">
        <v>5.0593972514697397E-2</v>
      </c>
      <c r="F4812" s="5">
        <v>0.126774513734217</v>
      </c>
    </row>
    <row r="4813" spans="1:6">
      <c r="A4813" s="2" t="s">
        <v>4816</v>
      </c>
      <c r="B4813" s="3">
        <f t="shared" si="75"/>
        <v>4811</v>
      </c>
      <c r="C4813" s="4">
        <v>-0.12061580089308301</v>
      </c>
      <c r="D4813" s="4">
        <v>1.7930751234487698E-2</v>
      </c>
      <c r="E4813" s="5">
        <v>5.0610422990954397E-2</v>
      </c>
      <c r="F4813" s="5">
        <v>0.126774513734217</v>
      </c>
    </row>
    <row r="4814" spans="1:6">
      <c r="A4814" s="2" t="s">
        <v>4817</v>
      </c>
      <c r="B4814" s="3">
        <f t="shared" si="75"/>
        <v>4812</v>
      </c>
      <c r="C4814" s="4">
        <v>-3.4715534347994702E-2</v>
      </c>
      <c r="D4814" s="4">
        <v>8.3324744245593101E-4</v>
      </c>
      <c r="E4814" s="5">
        <v>5.06130390847963E-2</v>
      </c>
      <c r="F4814" s="5">
        <v>0.126774513734217</v>
      </c>
    </row>
    <row r="4815" spans="1:6">
      <c r="A4815" s="2" t="s">
        <v>4818</v>
      </c>
      <c r="B4815" s="3">
        <f t="shared" si="75"/>
        <v>4813</v>
      </c>
      <c r="C4815" s="4">
        <v>-3.8407334714187502E-2</v>
      </c>
      <c r="D4815" s="4">
        <v>1.0695176037363301E-3</v>
      </c>
      <c r="E4815" s="5">
        <v>5.0674025821337003E-2</v>
      </c>
      <c r="F4815" s="5">
        <v>0.12690090031676199</v>
      </c>
    </row>
    <row r="4816" spans="1:6">
      <c r="A4816" s="2" t="s">
        <v>4819</v>
      </c>
      <c r="B4816" s="3">
        <f t="shared" si="75"/>
        <v>4814</v>
      </c>
      <c r="C4816" s="4">
        <v>-8.01523503664891E-2</v>
      </c>
      <c r="D4816" s="4">
        <v>7.9786351718695095E-3</v>
      </c>
      <c r="E4816" s="5">
        <v>5.0701006185249503E-2</v>
      </c>
      <c r="F4816" s="5">
        <v>0.126942091306775</v>
      </c>
    </row>
    <row r="4817" spans="1:6">
      <c r="A4817" s="2" t="s">
        <v>4820</v>
      </c>
      <c r="B4817" s="3">
        <f t="shared" si="75"/>
        <v>4815</v>
      </c>
      <c r="C4817" s="4">
        <v>5.0197872208944297E-2</v>
      </c>
      <c r="D4817" s="4">
        <v>3.5495388972242299E-3</v>
      </c>
      <c r="E4817" s="5">
        <v>5.0747497491292801E-2</v>
      </c>
      <c r="F4817" s="5">
        <v>0.12703210535047799</v>
      </c>
    </row>
    <row r="4818" spans="1:6">
      <c r="A4818" s="2" t="s">
        <v>4821</v>
      </c>
      <c r="B4818" s="3">
        <f t="shared" si="75"/>
        <v>4816</v>
      </c>
      <c r="C4818" s="4">
        <v>-3.9074940277775597E-2</v>
      </c>
      <c r="D4818" s="4">
        <v>1.3919481843902601E-3</v>
      </c>
      <c r="E4818" s="5">
        <v>5.0765762006747199E-2</v>
      </c>
      <c r="F4818" s="5">
        <v>0.127051438842883</v>
      </c>
    </row>
    <row r="4819" spans="1:6">
      <c r="A4819" s="2" t="s">
        <v>4822</v>
      </c>
      <c r="B4819" s="3">
        <f t="shared" si="75"/>
        <v>4817</v>
      </c>
      <c r="C4819" s="4">
        <v>-4.6331696397323797E-2</v>
      </c>
      <c r="D4819" s="4">
        <v>5.5111532956089197E-3</v>
      </c>
      <c r="E4819" s="5">
        <v>5.0778738090380103E-2</v>
      </c>
      <c r="F4819" s="5">
        <v>0.12705753170092399</v>
      </c>
    </row>
    <row r="4820" spans="1:6">
      <c r="A4820" s="2" t="s">
        <v>4823</v>
      </c>
      <c r="B4820" s="3">
        <f t="shared" si="75"/>
        <v>4818</v>
      </c>
      <c r="C4820" s="4">
        <v>-3.2700462108565101E-2</v>
      </c>
      <c r="D4820" s="4">
        <v>2.21350229751552E-4</v>
      </c>
      <c r="E4820" s="5">
        <v>5.0814337388814197E-2</v>
      </c>
      <c r="F4820" s="5">
        <v>0.127120217631253</v>
      </c>
    </row>
    <row r="4821" spans="1:6">
      <c r="A4821" s="2" t="s">
        <v>4824</v>
      </c>
      <c r="B4821" s="3">
        <f t="shared" si="75"/>
        <v>4819</v>
      </c>
      <c r="C4821" s="4">
        <v>-4.6865216678873597E-2</v>
      </c>
      <c r="D4821" s="4">
        <v>2.0719992033227498E-3</v>
      </c>
      <c r="E4821" s="5">
        <v>5.0861585834138801E-2</v>
      </c>
      <c r="F4821" s="5">
        <v>0.127212013708005</v>
      </c>
    </row>
    <row r="4822" spans="1:6">
      <c r="A4822" s="2" t="s">
        <v>4825</v>
      </c>
      <c r="B4822" s="3">
        <f t="shared" si="75"/>
        <v>4820</v>
      </c>
      <c r="C4822" s="4">
        <v>3.6985717449198298E-2</v>
      </c>
      <c r="D4822" s="4">
        <v>2.3191462742714301E-4</v>
      </c>
      <c r="E4822" s="5">
        <v>5.0891464673474399E-2</v>
      </c>
      <c r="F4822" s="5">
        <v>0.12726033686916699</v>
      </c>
    </row>
    <row r="4823" spans="1:6">
      <c r="A4823" s="2" t="s">
        <v>4826</v>
      </c>
      <c r="B4823" s="3">
        <f t="shared" si="75"/>
        <v>4821</v>
      </c>
      <c r="C4823" s="4">
        <v>1.2236133812540399E-2</v>
      </c>
      <c r="D4823" s="4">
        <v>9.0006310605959101E-4</v>
      </c>
      <c r="E4823" s="5">
        <v>5.0994924408453303E-2</v>
      </c>
      <c r="F4823" s="5">
        <v>0.127492599853783</v>
      </c>
    </row>
    <row r="4824" spans="1:6">
      <c r="A4824" s="2" t="s">
        <v>4827</v>
      </c>
      <c r="B4824" s="3">
        <f t="shared" si="75"/>
        <v>4822</v>
      </c>
      <c r="C4824" s="4">
        <v>-5.7294675241665602E-3</v>
      </c>
      <c r="D4824" s="4">
        <v>3.8972927287420599E-3</v>
      </c>
      <c r="E4824" s="5">
        <v>5.1011443670525201E-2</v>
      </c>
      <c r="F4824" s="5">
        <v>0.12750745138134401</v>
      </c>
    </row>
    <row r="4825" spans="1:6">
      <c r="A4825" s="2" t="s">
        <v>4828</v>
      </c>
      <c r="B4825" s="3">
        <f t="shared" si="75"/>
        <v>4823</v>
      </c>
      <c r="C4825" s="4">
        <v>6.3285135645486101E-2</v>
      </c>
      <c r="D4825" s="4">
        <v>6.7380574797542604E-4</v>
      </c>
      <c r="E4825" s="5">
        <v>5.1028587710669003E-2</v>
      </c>
      <c r="F4825" s="5">
        <v>0.12752385811252201</v>
      </c>
    </row>
    <row r="4826" spans="1:6">
      <c r="A4826" s="2" t="s">
        <v>4829</v>
      </c>
      <c r="B4826" s="3">
        <f t="shared" si="75"/>
        <v>4824</v>
      </c>
      <c r="C4826" s="4">
        <v>-0.218639860083466</v>
      </c>
      <c r="D4826" s="4">
        <v>8.7593542928022898E-3</v>
      </c>
      <c r="E4826" s="5">
        <v>5.1071048420528002E-2</v>
      </c>
      <c r="F4826" s="5">
        <v>0.12760351297940001</v>
      </c>
    </row>
    <row r="4827" spans="1:6">
      <c r="A4827" s="2" t="s">
        <v>4830</v>
      </c>
      <c r="B4827" s="3">
        <f t="shared" si="75"/>
        <v>4825</v>
      </c>
      <c r="C4827" s="4">
        <v>6.2732889241064502E-2</v>
      </c>
      <c r="D4827" s="4">
        <v>7.0707630046248199E-4</v>
      </c>
      <c r="E4827" s="5">
        <v>5.1094782266964199E-2</v>
      </c>
      <c r="F4827" s="5">
        <v>0.12761017360836699</v>
      </c>
    </row>
    <row r="4828" spans="1:6">
      <c r="A4828" s="2" t="s">
        <v>4831</v>
      </c>
      <c r="B4828" s="3">
        <f t="shared" si="75"/>
        <v>4826</v>
      </c>
      <c r="C4828" s="4">
        <v>2.17500479397135E-2</v>
      </c>
      <c r="D4828" s="4">
        <v>8.4363611283201796E-5</v>
      </c>
      <c r="E4828" s="5">
        <v>5.10948890594854E-2</v>
      </c>
      <c r="F4828" s="5">
        <v>0.12761017360836699</v>
      </c>
    </row>
    <row r="4829" spans="1:6">
      <c r="A4829" s="2" t="s">
        <v>4832</v>
      </c>
      <c r="B4829" s="3">
        <f t="shared" si="75"/>
        <v>4827</v>
      </c>
      <c r="C4829" s="4">
        <v>5.2660112971155901E-2</v>
      </c>
      <c r="D4829" s="4">
        <v>5.3918586017549905E-4</v>
      </c>
      <c r="E4829" s="5">
        <v>5.11368692509016E-2</v>
      </c>
      <c r="F4829" s="5">
        <v>0.12766200217201901</v>
      </c>
    </row>
    <row r="4830" spans="1:6">
      <c r="A4830" s="2" t="s">
        <v>4833</v>
      </c>
      <c r="B4830" s="3">
        <f t="shared" si="75"/>
        <v>4828</v>
      </c>
      <c r="C4830" s="4">
        <v>4.4722796380981797E-2</v>
      </c>
      <c r="D4830" s="4">
        <v>1.4678686994338999E-3</v>
      </c>
      <c r="E4830" s="5">
        <v>5.1146693596224403E-2</v>
      </c>
      <c r="F4830" s="5">
        <v>0.12766200217201901</v>
      </c>
    </row>
    <row r="4831" spans="1:6">
      <c r="A4831" s="2" t="s">
        <v>4834</v>
      </c>
      <c r="B4831" s="3">
        <f t="shared" si="75"/>
        <v>4829</v>
      </c>
      <c r="C4831" s="4">
        <v>-0.12117274673389899</v>
      </c>
      <c r="D4831" s="4">
        <v>2.5845603566704801E-3</v>
      </c>
      <c r="E4831" s="5">
        <v>5.1153355745915202E-2</v>
      </c>
      <c r="F4831" s="5">
        <v>0.12766200217201901</v>
      </c>
    </row>
    <row r="4832" spans="1:6">
      <c r="A4832" s="2" t="s">
        <v>4835</v>
      </c>
      <c r="B4832" s="3">
        <f t="shared" si="75"/>
        <v>4830</v>
      </c>
      <c r="C4832" s="4">
        <v>-3.6703354994129099E-2</v>
      </c>
      <c r="D4832" s="4">
        <v>5.1123009641322603E-4</v>
      </c>
      <c r="E4832" s="5">
        <v>5.1158008005546499E-2</v>
      </c>
      <c r="F4832" s="5">
        <v>0.12766200217201901</v>
      </c>
    </row>
    <row r="4833" spans="1:6">
      <c r="A4833" s="2" t="s">
        <v>4836</v>
      </c>
      <c r="B4833" s="3">
        <f t="shared" si="75"/>
        <v>4831</v>
      </c>
      <c r="C4833" s="4">
        <v>-7.2810603203706095E-2</v>
      </c>
      <c r="D4833" s="4">
        <v>5.2281409565521804E-3</v>
      </c>
      <c r="E4833" s="5">
        <v>5.1192588624001403E-2</v>
      </c>
      <c r="F4833" s="5">
        <v>0.12771969030077401</v>
      </c>
    </row>
    <row r="4834" spans="1:6">
      <c r="A4834" s="2" t="s">
        <v>4837</v>
      </c>
      <c r="B4834" s="3">
        <f t="shared" si="75"/>
        <v>4832</v>
      </c>
      <c r="C4834" s="4">
        <v>-3.8915665281913703E-2</v>
      </c>
      <c r="D4834" s="4">
        <v>5.1270508597280702E-3</v>
      </c>
      <c r="E4834" s="5">
        <v>5.1211716474430298E-2</v>
      </c>
      <c r="F4834" s="5">
        <v>0.12771969030077401</v>
      </c>
    </row>
    <row r="4835" spans="1:6">
      <c r="A4835" s="2" t="s">
        <v>4838</v>
      </c>
      <c r="B4835" s="3">
        <f t="shared" si="75"/>
        <v>4833</v>
      </c>
      <c r="C4835" s="4">
        <v>-5.7703528209779399E-2</v>
      </c>
      <c r="D4835" s="4">
        <v>5.9148195998986E-4</v>
      </c>
      <c r="E4835" s="5">
        <v>5.1218142357901203E-2</v>
      </c>
      <c r="F4835" s="5">
        <v>0.12771969030077401</v>
      </c>
    </row>
    <row r="4836" spans="1:6">
      <c r="A4836" s="2" t="s">
        <v>4839</v>
      </c>
      <c r="B4836" s="3">
        <f t="shared" si="75"/>
        <v>4834</v>
      </c>
      <c r="C4836" s="4">
        <v>5.5128894057096603E-2</v>
      </c>
      <c r="D4836" s="4">
        <v>9.5610970941576703E-4</v>
      </c>
      <c r="E4836" s="5">
        <v>5.1223511400808303E-2</v>
      </c>
      <c r="F4836" s="5">
        <v>0.12771969030077401</v>
      </c>
    </row>
    <row r="4837" spans="1:6">
      <c r="A4837" s="2" t="s">
        <v>4840</v>
      </c>
      <c r="B4837" s="3">
        <f t="shared" si="75"/>
        <v>4835</v>
      </c>
      <c r="C4837" s="4">
        <v>6.2754911951059394E-2</v>
      </c>
      <c r="D4837" s="4">
        <v>7.2049062376858795E-4</v>
      </c>
      <c r="E4837" s="5">
        <v>5.12402636289142E-2</v>
      </c>
      <c r="F4837" s="5">
        <v>0.127735035681345</v>
      </c>
    </row>
    <row r="4838" spans="1:6">
      <c r="A4838" s="2" t="s">
        <v>4841</v>
      </c>
      <c r="B4838" s="3">
        <f t="shared" si="75"/>
        <v>4836</v>
      </c>
      <c r="C4838" s="4">
        <v>2.75900195496506E-2</v>
      </c>
      <c r="D4838" s="4">
        <v>2.28153777206195E-4</v>
      </c>
      <c r="E4838" s="5">
        <v>5.1269982606758198E-2</v>
      </c>
      <c r="F4838" s="5">
        <v>0.12778067596436901</v>
      </c>
    </row>
    <row r="4839" spans="1:6">
      <c r="A4839" s="2" t="s">
        <v>4842</v>
      </c>
      <c r="B4839" s="3">
        <f t="shared" si="75"/>
        <v>4837</v>
      </c>
      <c r="C4839" s="4">
        <v>-6.0185736670167002E-2</v>
      </c>
      <c r="D4839" s="4">
        <v>7.1378807516837102E-4</v>
      </c>
      <c r="E4839" s="5">
        <v>5.1289877812415001E-2</v>
      </c>
      <c r="F4839" s="5">
        <v>0.12778067596436901</v>
      </c>
    </row>
    <row r="4840" spans="1:6">
      <c r="A4840" s="2" t="s">
        <v>4843</v>
      </c>
      <c r="B4840" s="3">
        <f t="shared" si="75"/>
        <v>4838</v>
      </c>
      <c r="C4840" s="4">
        <v>4.4281962602455302E-2</v>
      </c>
      <c r="D4840" s="4">
        <v>6.6972293689788898E-3</v>
      </c>
      <c r="E4840" s="5">
        <v>5.1290376695894598E-2</v>
      </c>
      <c r="F4840" s="5">
        <v>0.12778067596436901</v>
      </c>
    </row>
    <row r="4841" spans="1:6">
      <c r="A4841" s="2" t="s">
        <v>4844</v>
      </c>
      <c r="B4841" s="3">
        <f t="shared" si="75"/>
        <v>4839</v>
      </c>
      <c r="C4841" s="4">
        <v>7.2629894017642804E-2</v>
      </c>
      <c r="D4841" s="4">
        <v>4.6670664952940697E-3</v>
      </c>
      <c r="E4841" s="5">
        <v>5.1437819936396803E-2</v>
      </c>
      <c r="F4841" s="5">
        <v>0.12812152173866301</v>
      </c>
    </row>
    <row r="4842" spans="1:6">
      <c r="A4842" s="2" t="s">
        <v>4845</v>
      </c>
      <c r="B4842" s="3">
        <f t="shared" si="75"/>
        <v>4840</v>
      </c>
      <c r="C4842" s="4">
        <v>-3.1282714358227902E-2</v>
      </c>
      <c r="D4842" s="4">
        <v>5.93680648515815E-3</v>
      </c>
      <c r="E4842" s="5">
        <v>5.14717096469198E-2</v>
      </c>
      <c r="F4842" s="5">
        <v>0.128176616814525</v>
      </c>
    </row>
    <row r="4843" spans="1:6">
      <c r="A4843" s="2" t="s">
        <v>4846</v>
      </c>
      <c r="B4843" s="3">
        <f t="shared" si="75"/>
        <v>4841</v>
      </c>
      <c r="C4843" s="4">
        <v>-3.7151238156079298E-2</v>
      </c>
      <c r="D4843" s="4">
        <v>9.9747662615128196E-3</v>
      </c>
      <c r="E4843" s="5">
        <v>5.1481208163869002E-2</v>
      </c>
      <c r="F4843" s="5">
        <v>0.128176616814525</v>
      </c>
    </row>
    <row r="4844" spans="1:6">
      <c r="A4844" s="2" t="s">
        <v>4847</v>
      </c>
      <c r="B4844" s="3">
        <f t="shared" si="75"/>
        <v>4842</v>
      </c>
      <c r="C4844" s="4">
        <v>7.4535904457324997E-2</v>
      </c>
      <c r="D4844" s="4">
        <v>9.9842723791614997E-4</v>
      </c>
      <c r="E4844" s="5">
        <v>5.1518728757244503E-2</v>
      </c>
      <c r="F4844" s="5">
        <v>0.128243543517362</v>
      </c>
    </row>
    <row r="4845" spans="1:6">
      <c r="A4845" s="2" t="s">
        <v>4848</v>
      </c>
      <c r="B4845" s="3">
        <f t="shared" si="75"/>
        <v>4843</v>
      </c>
      <c r="C4845" s="4">
        <v>2.8757061272226499E-2</v>
      </c>
      <c r="D4845" s="4">
        <v>2.19663290049415E-4</v>
      </c>
      <c r="E4845" s="5">
        <v>5.1603277457147198E-2</v>
      </c>
      <c r="F4845" s="5">
        <v>0.12842748362399201</v>
      </c>
    </row>
    <row r="4846" spans="1:6">
      <c r="A4846" s="2" t="s">
        <v>4849</v>
      </c>
      <c r="B4846" s="3">
        <f t="shared" si="75"/>
        <v>4844</v>
      </c>
      <c r="C4846" s="4">
        <v>2.0596102132775199E-2</v>
      </c>
      <c r="D4846" s="4">
        <v>8.5020861861957503E-5</v>
      </c>
      <c r="E4846" s="5">
        <v>5.1617044904219402E-2</v>
      </c>
      <c r="F4846" s="5">
        <v>0.12843522754553199</v>
      </c>
    </row>
    <row r="4847" spans="1:6">
      <c r="A4847" s="2" t="s">
        <v>4850</v>
      </c>
      <c r="B4847" s="3">
        <f t="shared" si="75"/>
        <v>4845</v>
      </c>
      <c r="C4847" s="4">
        <v>-4.7516887014079801E-2</v>
      </c>
      <c r="D4847" s="4">
        <v>4.6722309851108298E-4</v>
      </c>
      <c r="E4847" s="5">
        <v>5.16704424956939E-2</v>
      </c>
      <c r="F4847" s="5">
        <v>0.12854155694542799</v>
      </c>
    </row>
    <row r="4848" spans="1:6">
      <c r="A4848" s="2" t="s">
        <v>4851</v>
      </c>
      <c r="B4848" s="3">
        <f t="shared" si="75"/>
        <v>4846</v>
      </c>
      <c r="C4848" s="4">
        <v>4.6306312424776397E-2</v>
      </c>
      <c r="D4848" s="4">
        <v>3.99915515791974E-4</v>
      </c>
      <c r="E4848" s="5">
        <v>5.1776864445479499E-2</v>
      </c>
      <c r="F4848" s="5">
        <v>0.128760119078485</v>
      </c>
    </row>
    <row r="4849" spans="1:6">
      <c r="A4849" s="2" t="s">
        <v>4852</v>
      </c>
      <c r="B4849" s="3">
        <f t="shared" si="75"/>
        <v>4847</v>
      </c>
      <c r="C4849" s="4">
        <v>2.66474831245412E-2</v>
      </c>
      <c r="D4849" s="4">
        <v>1.28771726544676E-4</v>
      </c>
      <c r="E4849" s="5">
        <v>5.1779664579226697E-2</v>
      </c>
      <c r="F4849" s="5">
        <v>0.128760119078485</v>
      </c>
    </row>
    <row r="4850" spans="1:6">
      <c r="A4850" s="2" t="s">
        <v>4853</v>
      </c>
      <c r="B4850" s="3">
        <f t="shared" si="75"/>
        <v>4848</v>
      </c>
      <c r="C4850" s="4">
        <v>3.6549045233596103E-2</v>
      </c>
      <c r="D4850" s="4">
        <v>2.36885532111093E-4</v>
      </c>
      <c r="E4850" s="5">
        <v>5.1816416807233402E-2</v>
      </c>
      <c r="F4850" s="5">
        <v>0.12880199309558499</v>
      </c>
    </row>
    <row r="4851" spans="1:6">
      <c r="A4851" s="2" t="s">
        <v>4854</v>
      </c>
      <c r="B4851" s="3">
        <f t="shared" si="75"/>
        <v>4849</v>
      </c>
      <c r="C4851" s="4">
        <v>-9.8684569420794496E-2</v>
      </c>
      <c r="D4851" s="4">
        <v>1.2876152240118699E-2</v>
      </c>
      <c r="E4851" s="5">
        <v>5.1817876422508298E-2</v>
      </c>
      <c r="F4851" s="5">
        <v>0.12880199309558499</v>
      </c>
    </row>
    <row r="4852" spans="1:6">
      <c r="A4852" s="2" t="s">
        <v>4855</v>
      </c>
      <c r="B4852" s="3">
        <f t="shared" si="75"/>
        <v>4850</v>
      </c>
      <c r="C4852" s="4">
        <v>-2.1767637300841799E-2</v>
      </c>
      <c r="D4852" s="4">
        <v>3.00311023912433E-3</v>
      </c>
      <c r="E4852" s="5">
        <v>5.1917765308617997E-2</v>
      </c>
      <c r="F4852" s="5">
        <v>0.12900750008446599</v>
      </c>
    </row>
    <row r="4853" spans="1:6">
      <c r="A4853" s="2" t="s">
        <v>4856</v>
      </c>
      <c r="B4853" s="3">
        <f t="shared" si="75"/>
        <v>4851</v>
      </c>
      <c r="C4853" s="4">
        <v>6.2763407742370103E-2</v>
      </c>
      <c r="D4853" s="4">
        <v>6.7982179481599399E-4</v>
      </c>
      <c r="E4853" s="5">
        <v>5.1931192114340399E-2</v>
      </c>
      <c r="F4853" s="5">
        <v>0.12900750008446599</v>
      </c>
    </row>
    <row r="4854" spans="1:6">
      <c r="A4854" s="2" t="s">
        <v>4857</v>
      </c>
      <c r="B4854" s="3">
        <f t="shared" si="75"/>
        <v>4852</v>
      </c>
      <c r="C4854" s="4">
        <v>-6.6958879783813E-2</v>
      </c>
      <c r="D4854" s="4">
        <v>8.4344825556703195E-4</v>
      </c>
      <c r="E4854" s="5">
        <v>5.1932663271370597E-2</v>
      </c>
      <c r="F4854" s="5">
        <v>0.12900750008446599</v>
      </c>
    </row>
    <row r="4855" spans="1:6">
      <c r="A4855" s="2" t="s">
        <v>4858</v>
      </c>
      <c r="B4855" s="3">
        <f t="shared" si="75"/>
        <v>4853</v>
      </c>
      <c r="C4855" s="4">
        <v>5.1677451307038103E-2</v>
      </c>
      <c r="D4855" s="4">
        <v>4.86845686645436E-4</v>
      </c>
      <c r="E4855" s="5">
        <v>5.1961560859094501E-2</v>
      </c>
      <c r="F4855" s="5">
        <v>0.12904206770177701</v>
      </c>
    </row>
    <row r="4856" spans="1:6">
      <c r="A4856" s="2" t="s">
        <v>4859</v>
      </c>
      <c r="B4856" s="3">
        <f t="shared" si="75"/>
        <v>4854</v>
      </c>
      <c r="C4856" s="4">
        <v>2.6425923967116301E-2</v>
      </c>
      <c r="D4856" s="4">
        <v>9.43982986847074E-4</v>
      </c>
      <c r="E4856" s="5">
        <v>5.19679910913819E-2</v>
      </c>
      <c r="F4856" s="5">
        <v>0.12904206770177701</v>
      </c>
    </row>
    <row r="4857" spans="1:6">
      <c r="A4857" s="2" t="s">
        <v>4860</v>
      </c>
      <c r="B4857" s="3">
        <f t="shared" si="75"/>
        <v>4855</v>
      </c>
      <c r="C4857" s="4">
        <v>-6.1056108360549297E-2</v>
      </c>
      <c r="D4857" s="4">
        <v>7.5534687915109996E-4</v>
      </c>
      <c r="E4857" s="5">
        <v>5.19868432426756E-2</v>
      </c>
      <c r="F4857" s="5">
        <v>0.12906229075261999</v>
      </c>
    </row>
    <row r="4858" spans="1:6">
      <c r="A4858" s="2" t="s">
        <v>4861</v>
      </c>
      <c r="B4858" s="3">
        <f t="shared" si="75"/>
        <v>4856</v>
      </c>
      <c r="C4858" s="4">
        <v>1.86955829223363E-2</v>
      </c>
      <c r="D4858" s="4">
        <v>9.0630134048856603E-4</v>
      </c>
      <c r="E4858" s="5">
        <v>5.20097704922865E-2</v>
      </c>
      <c r="F4858" s="5">
        <v>0.129092620210776</v>
      </c>
    </row>
    <row r="4859" spans="1:6">
      <c r="A4859" s="2" t="s">
        <v>4862</v>
      </c>
      <c r="B4859" s="3">
        <f t="shared" si="75"/>
        <v>4857</v>
      </c>
      <c r="C4859" s="4">
        <v>6.8302960322156006E-2</v>
      </c>
      <c r="D4859" s="4">
        <v>2.59503790169551E-3</v>
      </c>
      <c r="E4859" s="5">
        <v>5.2103614066527498E-2</v>
      </c>
      <c r="F4859" s="5">
        <v>0.12929892121553599</v>
      </c>
    </row>
    <row r="4860" spans="1:6">
      <c r="A4860" s="2" t="s">
        <v>4863</v>
      </c>
      <c r="B4860" s="3">
        <f t="shared" si="75"/>
        <v>4858</v>
      </c>
      <c r="C4860" s="4">
        <v>2.19179525721768E-2</v>
      </c>
      <c r="D4860" s="4">
        <v>9.5525790142859498E-5</v>
      </c>
      <c r="E4860" s="5">
        <v>5.2152456653903202E-2</v>
      </c>
      <c r="F4860" s="5">
        <v>0.129376555585243</v>
      </c>
    </row>
    <row r="4861" spans="1:6">
      <c r="A4861" s="2" t="s">
        <v>4864</v>
      </c>
      <c r="B4861" s="3">
        <f t="shared" si="75"/>
        <v>4859</v>
      </c>
      <c r="C4861" s="4">
        <v>3.0325452921909898E-2</v>
      </c>
      <c r="D4861" s="4">
        <v>4.0561760291144798E-3</v>
      </c>
      <c r="E4861" s="5">
        <v>5.2156366347689199E-2</v>
      </c>
      <c r="F4861" s="5">
        <v>0.129376555585243</v>
      </c>
    </row>
    <row r="4862" spans="1:6">
      <c r="A4862" s="2" t="s">
        <v>4865</v>
      </c>
      <c r="B4862" s="3">
        <f t="shared" si="75"/>
        <v>4860</v>
      </c>
      <c r="C4862" s="4">
        <v>-3.9268316830513503E-2</v>
      </c>
      <c r="D4862" s="4">
        <v>1.1163444573586601E-3</v>
      </c>
      <c r="E4862" s="5">
        <v>5.22483528415294E-2</v>
      </c>
      <c r="F4862" s="5">
        <v>0.12957806518497</v>
      </c>
    </row>
    <row r="4863" spans="1:6">
      <c r="A4863" s="2" t="s">
        <v>4866</v>
      </c>
      <c r="B4863" s="3">
        <f t="shared" si="75"/>
        <v>4861</v>
      </c>
      <c r="C4863" s="4">
        <v>-1.40513419919967E-2</v>
      </c>
      <c r="D4863" s="4">
        <v>4.2711765666217797E-3</v>
      </c>
      <c r="E4863" s="5">
        <v>5.2344388966620997E-2</v>
      </c>
      <c r="F4863" s="5">
        <v>0.12978953306206201</v>
      </c>
    </row>
    <row r="4864" spans="1:6">
      <c r="A4864" s="2" t="s">
        <v>4867</v>
      </c>
      <c r="B4864" s="3">
        <f t="shared" si="75"/>
        <v>4862</v>
      </c>
      <c r="C4864" s="4">
        <v>-4.7438608818111898E-2</v>
      </c>
      <c r="D4864" s="4">
        <v>1.81106211352866E-3</v>
      </c>
      <c r="E4864" s="5">
        <v>5.2378393623701301E-2</v>
      </c>
      <c r="F4864" s="5">
        <v>0.12984713664057401</v>
      </c>
    </row>
    <row r="4865" spans="1:6">
      <c r="A4865" s="2" t="s">
        <v>4868</v>
      </c>
      <c r="B4865" s="3">
        <f t="shared" si="75"/>
        <v>4863</v>
      </c>
      <c r="C4865" s="4">
        <v>5.2941357423410898E-2</v>
      </c>
      <c r="D4865" s="4">
        <v>1.6402151196842801E-3</v>
      </c>
      <c r="E4865" s="5">
        <v>5.2444670065939399E-2</v>
      </c>
      <c r="F4865" s="5">
        <v>0.12998119674344699</v>
      </c>
    </row>
    <row r="4866" spans="1:6">
      <c r="A4866" s="2" t="s">
        <v>4869</v>
      </c>
      <c r="B4866" s="3">
        <f t="shared" si="75"/>
        <v>4864</v>
      </c>
      <c r="C4866" s="4">
        <v>7.0394786176179905E-2</v>
      </c>
      <c r="D4866" s="4">
        <v>2.0496046200107801E-3</v>
      </c>
      <c r="E4866" s="5">
        <v>5.2460238220421701E-2</v>
      </c>
      <c r="F4866" s="5">
        <v>0.12998119674344699</v>
      </c>
    </row>
    <row r="4867" spans="1:6">
      <c r="A4867" s="2" t="s">
        <v>4870</v>
      </c>
      <c r="B4867" s="3">
        <f t="shared" ref="B4867:B4930" si="76">_xlfn.RANK.EQ(E4867,E:E,1)</f>
        <v>4865</v>
      </c>
      <c r="C4867" s="4">
        <v>4.8086105888959802E-3</v>
      </c>
      <c r="D4867" s="4">
        <v>7.5759893217690801E-3</v>
      </c>
      <c r="E4867" s="5">
        <v>5.2471576251927103E-2</v>
      </c>
      <c r="F4867" s="5">
        <v>0.12998119674344699</v>
      </c>
    </row>
    <row r="4868" spans="1:6">
      <c r="A4868" s="2" t="s">
        <v>4871</v>
      </c>
      <c r="B4868" s="3">
        <f t="shared" si="76"/>
        <v>4866</v>
      </c>
      <c r="C4868" s="4">
        <v>-3.2434424137677699E-2</v>
      </c>
      <c r="D4868" s="4">
        <v>2.8577672214261099E-3</v>
      </c>
      <c r="E4868" s="5">
        <v>5.2479238294862202E-2</v>
      </c>
      <c r="F4868" s="5">
        <v>0.12998119674344699</v>
      </c>
    </row>
    <row r="4869" spans="1:6">
      <c r="A4869" s="2" t="s">
        <v>4872</v>
      </c>
      <c r="B4869" s="3">
        <f t="shared" si="76"/>
        <v>4867</v>
      </c>
      <c r="C4869" s="4">
        <v>2.9378852241333901E-2</v>
      </c>
      <c r="D4869" s="4">
        <v>4.9443429688204995E-4</v>
      </c>
      <c r="E4869" s="5">
        <v>5.2486392147212797E-2</v>
      </c>
      <c r="F4869" s="5">
        <v>0.12998119674344699</v>
      </c>
    </row>
    <row r="4870" spans="1:6">
      <c r="A4870" s="2" t="s">
        <v>4873</v>
      </c>
      <c r="B4870" s="3">
        <f t="shared" si="76"/>
        <v>4868</v>
      </c>
      <c r="C4870" s="4">
        <v>2.96043640697852E-2</v>
      </c>
      <c r="D4870" s="4">
        <v>5.3194484062371995E-4</v>
      </c>
      <c r="E4870" s="5">
        <v>5.2502147570532197E-2</v>
      </c>
      <c r="F4870" s="5">
        <v>0.129993505478148</v>
      </c>
    </row>
    <row r="4871" spans="1:6">
      <c r="A4871" s="2" t="s">
        <v>4874</v>
      </c>
      <c r="B4871" s="3">
        <f t="shared" si="76"/>
        <v>4869</v>
      </c>
      <c r="C4871" s="4">
        <v>5.07791920296536E-2</v>
      </c>
      <c r="D4871" s="4">
        <v>4.6263238769473698E-4</v>
      </c>
      <c r="E4871" s="5">
        <v>5.2515092264057602E-2</v>
      </c>
      <c r="F4871" s="5">
        <v>0.12999885131622199</v>
      </c>
    </row>
    <row r="4872" spans="1:6">
      <c r="A4872" s="2" t="s">
        <v>4875</v>
      </c>
      <c r="B4872" s="3">
        <f t="shared" si="76"/>
        <v>4870</v>
      </c>
      <c r="C4872" s="4">
        <v>4.5202275977190301E-2</v>
      </c>
      <c r="D4872" s="4">
        <v>3.7388462118896599E-4</v>
      </c>
      <c r="E4872" s="5">
        <v>5.2609359523733398E-2</v>
      </c>
      <c r="F4872" s="5">
        <v>0.13020546413543299</v>
      </c>
    </row>
    <row r="4873" spans="1:6">
      <c r="A4873" s="2" t="s">
        <v>4876</v>
      </c>
      <c r="B4873" s="3">
        <f t="shared" si="76"/>
        <v>4871</v>
      </c>
      <c r="C4873" s="4">
        <v>9.1266788286906098E-2</v>
      </c>
      <c r="D4873" s="4">
        <v>1.4364347828635499E-3</v>
      </c>
      <c r="E4873" s="5">
        <v>5.2643865245164498E-2</v>
      </c>
      <c r="F4873" s="5">
        <v>0.13026411574624699</v>
      </c>
    </row>
    <row r="4874" spans="1:6">
      <c r="A4874" s="2" t="s">
        <v>4877</v>
      </c>
      <c r="B4874" s="3">
        <f t="shared" si="76"/>
        <v>4872</v>
      </c>
      <c r="C4874" s="4">
        <v>-2.5744806473391599E-2</v>
      </c>
      <c r="D4874" s="4">
        <v>2.5607566050456802E-3</v>
      </c>
      <c r="E4874" s="5">
        <v>5.2686459475351097E-2</v>
      </c>
      <c r="F4874" s="5">
        <v>0.130342753706159</v>
      </c>
    </row>
    <row r="4875" spans="1:6">
      <c r="A4875" s="2" t="s">
        <v>4878</v>
      </c>
      <c r="B4875" s="3">
        <f t="shared" si="76"/>
        <v>4873</v>
      </c>
      <c r="C4875" s="4">
        <v>6.0940809346517202E-2</v>
      </c>
      <c r="D4875" s="4">
        <v>7.4285471470972796E-4</v>
      </c>
      <c r="E4875" s="5">
        <v>5.2707640470891798E-2</v>
      </c>
      <c r="F4875" s="5">
        <v>0.13036839536130901</v>
      </c>
    </row>
    <row r="4876" spans="1:6">
      <c r="A4876" s="2" t="s">
        <v>4879</v>
      </c>
      <c r="B4876" s="3">
        <f t="shared" si="76"/>
        <v>4874</v>
      </c>
      <c r="C4876" s="4">
        <v>2.89117951210014E-2</v>
      </c>
      <c r="D4876" s="4">
        <v>1.16478258081716E-3</v>
      </c>
      <c r="E4876" s="5">
        <v>5.2798191147202501E-2</v>
      </c>
      <c r="F4876" s="5">
        <v>0.13056557199368701</v>
      </c>
    </row>
    <row r="4877" spans="1:6">
      <c r="A4877" s="2" t="s">
        <v>4880</v>
      </c>
      <c r="B4877" s="3">
        <f t="shared" si="76"/>
        <v>4875</v>
      </c>
      <c r="C4877" s="4">
        <v>7.4301368248621297E-2</v>
      </c>
      <c r="D4877" s="4">
        <v>5.7684947305414102E-3</v>
      </c>
      <c r="E4877" s="5">
        <v>5.2875069113414601E-2</v>
      </c>
      <c r="F4877" s="5">
        <v>0.13072886318440699</v>
      </c>
    </row>
    <row r="4878" spans="1:6">
      <c r="A4878" s="2" t="s">
        <v>4881</v>
      </c>
      <c r="B4878" s="3">
        <f t="shared" si="76"/>
        <v>4876</v>
      </c>
      <c r="C4878" s="4">
        <v>-3.3685297540775899E-2</v>
      </c>
      <c r="D4878" s="4">
        <v>1.76559980883712E-4</v>
      </c>
      <c r="E4878" s="5">
        <v>5.2897149974410203E-2</v>
      </c>
      <c r="F4878" s="5">
        <v>0.13075663425790901</v>
      </c>
    </row>
    <row r="4879" spans="1:6">
      <c r="A4879" s="2" t="s">
        <v>4882</v>
      </c>
      <c r="B4879" s="3">
        <f t="shared" si="76"/>
        <v>4877</v>
      </c>
      <c r="C4879" s="4">
        <v>-1.55844919065991E-2</v>
      </c>
      <c r="D4879" s="4">
        <v>5.8026743133107699E-5</v>
      </c>
      <c r="E4879" s="5">
        <v>5.2937916446618598E-2</v>
      </c>
      <c r="F4879" s="5">
        <v>0.13081048391969</v>
      </c>
    </row>
    <row r="4880" spans="1:6">
      <c r="A4880" s="2" t="s">
        <v>4883</v>
      </c>
      <c r="B4880" s="3">
        <f t="shared" si="76"/>
        <v>4878</v>
      </c>
      <c r="C4880" s="4">
        <v>-1.6800619463688202E-2</v>
      </c>
      <c r="D4880" s="4">
        <v>1.1520120218816599E-3</v>
      </c>
      <c r="E4880" s="5">
        <v>5.2940640550920598E-2</v>
      </c>
      <c r="F4880" s="5">
        <v>0.13081048391969</v>
      </c>
    </row>
    <row r="4881" spans="1:6">
      <c r="A4881" s="2" t="s">
        <v>4884</v>
      </c>
      <c r="B4881" s="3">
        <f t="shared" si="76"/>
        <v>4879</v>
      </c>
      <c r="C4881" s="4">
        <v>3.55201434061541E-2</v>
      </c>
      <c r="D4881" s="4">
        <v>2.09997544983021E-3</v>
      </c>
      <c r="E4881" s="5">
        <v>5.3022211926871399E-2</v>
      </c>
      <c r="F4881" s="5">
        <v>0.13098518556150501</v>
      </c>
    </row>
    <row r="4882" spans="1:6">
      <c r="A4882" s="2" t="s">
        <v>4885</v>
      </c>
      <c r="B4882" s="3">
        <f t="shared" si="76"/>
        <v>4880</v>
      </c>
      <c r="C4882" s="4">
        <v>-6.21459028171319E-2</v>
      </c>
      <c r="D4882" s="4">
        <v>1.4977173229315599E-3</v>
      </c>
      <c r="E4882" s="5">
        <v>5.3045802540452998E-2</v>
      </c>
      <c r="F4882" s="5">
        <v>0.13098521784054801</v>
      </c>
    </row>
    <row r="4883" spans="1:6">
      <c r="A4883" s="2" t="s">
        <v>4886</v>
      </c>
      <c r="B4883" s="3">
        <f t="shared" si="76"/>
        <v>4881</v>
      </c>
      <c r="C4883" s="4">
        <v>3.1405410069060197E-2</v>
      </c>
      <c r="D4883" s="4">
        <v>2.5160829140342001E-3</v>
      </c>
      <c r="E4883" s="5">
        <v>5.3053914721605401E-2</v>
      </c>
      <c r="F4883" s="5">
        <v>0.13098521784054801</v>
      </c>
    </row>
    <row r="4884" spans="1:6">
      <c r="A4884" s="2" t="s">
        <v>4887</v>
      </c>
      <c r="B4884" s="3">
        <f t="shared" si="76"/>
        <v>4882</v>
      </c>
      <c r="C4884" s="4">
        <v>2.0585203385771401E-2</v>
      </c>
      <c r="D4884" s="4">
        <v>6.3959454129250397E-3</v>
      </c>
      <c r="E4884" s="5">
        <v>5.30829122035597E-2</v>
      </c>
      <c r="F4884" s="5">
        <v>0.13098521784054801</v>
      </c>
    </row>
    <row r="4885" spans="1:6">
      <c r="A4885" s="2" t="s">
        <v>4888</v>
      </c>
      <c r="B4885" s="3">
        <f t="shared" si="76"/>
        <v>4883</v>
      </c>
      <c r="C4885" s="4">
        <v>-8.3588682748514595E-2</v>
      </c>
      <c r="D4885" s="4">
        <v>1.3258908539818899E-3</v>
      </c>
      <c r="E4885" s="5">
        <v>5.30877420030696E-2</v>
      </c>
      <c r="F4885" s="5">
        <v>0.13098521784054801</v>
      </c>
    </row>
    <row r="4886" spans="1:6">
      <c r="A4886" s="2" t="s">
        <v>4889</v>
      </c>
      <c r="B4886" s="3">
        <f t="shared" si="76"/>
        <v>4884</v>
      </c>
      <c r="C4886" s="4">
        <v>-1.34232956262543E-2</v>
      </c>
      <c r="D4886" s="4">
        <v>2.13707297424606E-3</v>
      </c>
      <c r="E4886" s="5">
        <v>5.3088214922323899E-2</v>
      </c>
      <c r="F4886" s="5">
        <v>0.13098521784054801</v>
      </c>
    </row>
    <row r="4887" spans="1:6">
      <c r="A4887" s="2" t="s">
        <v>4890</v>
      </c>
      <c r="B4887" s="3">
        <f t="shared" si="76"/>
        <v>4885</v>
      </c>
      <c r="C4887" s="4">
        <v>4.9107689708283199E-2</v>
      </c>
      <c r="D4887" s="4">
        <v>4.4621693832129402E-4</v>
      </c>
      <c r="E4887" s="5">
        <v>5.3088383701572303E-2</v>
      </c>
      <c r="F4887" s="5">
        <v>0.13098521784054801</v>
      </c>
    </row>
    <row r="4888" spans="1:6">
      <c r="A4888" s="2" t="s">
        <v>4891</v>
      </c>
      <c r="B4888" s="3">
        <f t="shared" si="76"/>
        <v>4886</v>
      </c>
      <c r="C4888" s="4">
        <v>1.7027238461018501E-2</v>
      </c>
      <c r="D4888" s="4">
        <v>5.8805591656942999E-5</v>
      </c>
      <c r="E4888" s="5">
        <v>5.3098297052096198E-2</v>
      </c>
      <c r="F4888" s="5">
        <v>0.13098521784054801</v>
      </c>
    </row>
    <row r="4889" spans="1:6">
      <c r="A4889" s="2" t="s">
        <v>4892</v>
      </c>
      <c r="B4889" s="3">
        <f t="shared" si="76"/>
        <v>4887</v>
      </c>
      <c r="C4889" s="4">
        <v>4.4964822488759201E-2</v>
      </c>
      <c r="D4889" s="4">
        <v>4.4034620543607802E-4</v>
      </c>
      <c r="E4889" s="5">
        <v>5.3115531525884899E-2</v>
      </c>
      <c r="F4889" s="5">
        <v>0.13100092111346201</v>
      </c>
    </row>
    <row r="4890" spans="1:6">
      <c r="A4890" s="2" t="s">
        <v>4893</v>
      </c>
      <c r="B4890" s="3">
        <f t="shared" si="76"/>
        <v>4888</v>
      </c>
      <c r="C4890" s="4">
        <v>-6.4056161079830407E-2</v>
      </c>
      <c r="D4890" s="4">
        <v>4.5329161703686303E-3</v>
      </c>
      <c r="E4890" s="5">
        <v>5.3132153899791999E-2</v>
      </c>
      <c r="F4890" s="5">
        <v>0.131015108624017</v>
      </c>
    </row>
    <row r="4891" spans="1:6">
      <c r="A4891" s="2" t="s">
        <v>4894</v>
      </c>
      <c r="B4891" s="3">
        <f t="shared" si="76"/>
        <v>4889</v>
      </c>
      <c r="C4891" s="4">
        <v>5.4827467983917702E-2</v>
      </c>
      <c r="D4891" s="4">
        <v>7.7482630489216701E-4</v>
      </c>
      <c r="E4891" s="5">
        <v>5.3225903477370801E-2</v>
      </c>
      <c r="F4891" s="5">
        <v>0.13121943436546299</v>
      </c>
    </row>
    <row r="4892" spans="1:6">
      <c r="A4892" s="2" t="s">
        <v>4895</v>
      </c>
      <c r="B4892" s="3">
        <f t="shared" si="76"/>
        <v>4890</v>
      </c>
      <c r="C4892" s="4">
        <v>4.4526896506082103E-2</v>
      </c>
      <c r="D4892" s="4">
        <v>1.88232349016745E-3</v>
      </c>
      <c r="E4892" s="5">
        <v>5.32558657158251E-2</v>
      </c>
      <c r="F4892" s="5">
        <v>0.13126645183493699</v>
      </c>
    </row>
    <row r="4893" spans="1:6">
      <c r="A4893" s="2" t="s">
        <v>4896</v>
      </c>
      <c r="B4893" s="3">
        <f t="shared" si="76"/>
        <v>4891</v>
      </c>
      <c r="C4893" s="4">
        <v>-4.1019006450299898E-2</v>
      </c>
      <c r="D4893" s="4">
        <v>8.9599956216011498E-4</v>
      </c>
      <c r="E4893" s="5">
        <v>5.3330422368453499E-2</v>
      </c>
      <c r="F4893" s="5">
        <v>0.13142334508423001</v>
      </c>
    </row>
    <row r="4894" spans="1:6">
      <c r="A4894" s="2" t="s">
        <v>4897</v>
      </c>
      <c r="B4894" s="3">
        <f t="shared" si="76"/>
        <v>4892</v>
      </c>
      <c r="C4894" s="4">
        <v>7.5721810819304403E-2</v>
      </c>
      <c r="D4894" s="4">
        <v>1.74994278467617E-3</v>
      </c>
      <c r="E4894" s="5">
        <v>5.3471278838623702E-2</v>
      </c>
      <c r="F4894" s="5">
        <v>0.131733776191756</v>
      </c>
    </row>
    <row r="4895" spans="1:6">
      <c r="A4895" s="2" t="s">
        <v>4898</v>
      </c>
      <c r="B4895" s="3">
        <f t="shared" si="76"/>
        <v>4893</v>
      </c>
      <c r="C4895" s="4">
        <v>-6.8969226762418595E-2</v>
      </c>
      <c r="D4895" s="4">
        <v>8.3204144497558898E-4</v>
      </c>
      <c r="E4895" s="5">
        <v>5.34782516308192E-2</v>
      </c>
      <c r="F4895" s="5">
        <v>0.131733776191756</v>
      </c>
    </row>
    <row r="4896" spans="1:6">
      <c r="A4896" s="2" t="s">
        <v>4899</v>
      </c>
      <c r="B4896" s="3">
        <f t="shared" si="76"/>
        <v>4894</v>
      </c>
      <c r="C4896" s="4">
        <v>-5.8791065520775697E-2</v>
      </c>
      <c r="D4896" s="4">
        <v>2.5435357368361602E-3</v>
      </c>
      <c r="E4896" s="5">
        <v>5.34961071543512E-2</v>
      </c>
      <c r="F4896" s="5">
        <v>0.131750833578135</v>
      </c>
    </row>
    <row r="4897" spans="1:6">
      <c r="A4897" s="2" t="s">
        <v>4900</v>
      </c>
      <c r="B4897" s="3">
        <f t="shared" si="76"/>
        <v>4895</v>
      </c>
      <c r="C4897" s="4">
        <v>4.5284805407307298E-3</v>
      </c>
      <c r="D4897" s="4">
        <v>2.7893734315623401E-3</v>
      </c>
      <c r="E4897" s="5">
        <v>5.3561605177302102E-2</v>
      </c>
      <c r="F4897" s="5">
        <v>0.13188519452543901</v>
      </c>
    </row>
    <row r="4898" spans="1:6">
      <c r="A4898" s="2" t="s">
        <v>4901</v>
      </c>
      <c r="B4898" s="3">
        <f t="shared" si="76"/>
        <v>4896</v>
      </c>
      <c r="C4898" s="4">
        <v>7.0632636839991006E-2</v>
      </c>
      <c r="D4898" s="4">
        <v>1.9735336541948201E-2</v>
      </c>
      <c r="E4898" s="5">
        <v>5.3575918445826501E-2</v>
      </c>
      <c r="F4898" s="5">
        <v>0.131893493673927</v>
      </c>
    </row>
    <row r="4899" spans="1:6">
      <c r="A4899" s="2" t="s">
        <v>4902</v>
      </c>
      <c r="B4899" s="3">
        <f t="shared" si="76"/>
        <v>4897</v>
      </c>
      <c r="C4899" s="4">
        <v>2.81218405082896E-2</v>
      </c>
      <c r="D4899" s="4">
        <v>1.36089017225842E-3</v>
      </c>
      <c r="E4899" s="5">
        <v>5.3588667564430897E-2</v>
      </c>
      <c r="F4899" s="5">
        <v>0.131897939586295</v>
      </c>
    </row>
    <row r="4900" spans="1:6">
      <c r="A4900" s="2" t="s">
        <v>4903</v>
      </c>
      <c r="B4900" s="3">
        <f t="shared" si="76"/>
        <v>4898</v>
      </c>
      <c r="C4900" s="4">
        <v>-3.5480486518381101E-2</v>
      </c>
      <c r="D4900" s="4">
        <v>2.5577335524824401E-4</v>
      </c>
      <c r="E4900" s="5">
        <v>5.36095986005563E-2</v>
      </c>
      <c r="F4900" s="5">
        <v>0.131909072670025</v>
      </c>
    </row>
    <row r="4901" spans="1:6">
      <c r="A4901" s="2" t="s">
        <v>4904</v>
      </c>
      <c r="B4901" s="3">
        <f t="shared" si="76"/>
        <v>4899</v>
      </c>
      <c r="C4901" s="4">
        <v>7.3858741831582295E-2</v>
      </c>
      <c r="D4901" s="4">
        <v>9.1927348542464597E-4</v>
      </c>
      <c r="E4901" s="5">
        <v>5.36150789853524E-2</v>
      </c>
      <c r="F4901" s="5">
        <v>0.131909072670025</v>
      </c>
    </row>
    <row r="4902" spans="1:6">
      <c r="A4902" s="2" t="s">
        <v>4905</v>
      </c>
      <c r="B4902" s="3">
        <f t="shared" si="76"/>
        <v>4900</v>
      </c>
      <c r="C4902" s="4">
        <v>8.8863782904258595E-4</v>
      </c>
      <c r="D4902" s="4">
        <v>1.55742109907805E-3</v>
      </c>
      <c r="E4902" s="5">
        <v>5.3640217367383197E-2</v>
      </c>
      <c r="F4902" s="5">
        <v>0.13194398774062699</v>
      </c>
    </row>
    <row r="4903" spans="1:6">
      <c r="A4903" s="2" t="s">
        <v>4906</v>
      </c>
      <c r="B4903" s="3">
        <f t="shared" si="76"/>
        <v>4901</v>
      </c>
      <c r="C4903" s="4">
        <v>-3.7679961955843499E-2</v>
      </c>
      <c r="D4903" s="4">
        <v>2.7332300318244798E-3</v>
      </c>
      <c r="E4903" s="5">
        <v>5.36722051873086E-2</v>
      </c>
      <c r="F4903" s="5">
        <v>0.13197416863419301</v>
      </c>
    </row>
    <row r="4904" spans="1:6">
      <c r="A4904" s="2" t="s">
        <v>4907</v>
      </c>
      <c r="B4904" s="3">
        <f t="shared" si="76"/>
        <v>4902</v>
      </c>
      <c r="C4904" s="4">
        <v>8.1735155212616706E-2</v>
      </c>
      <c r="D4904" s="4">
        <v>6.8292568744768196E-3</v>
      </c>
      <c r="E4904" s="5">
        <v>5.3677572388488998E-2</v>
      </c>
      <c r="F4904" s="5">
        <v>0.13197416863419301</v>
      </c>
    </row>
    <row r="4905" spans="1:6">
      <c r="A4905" s="2" t="s">
        <v>4908</v>
      </c>
      <c r="B4905" s="3">
        <f t="shared" si="76"/>
        <v>4903</v>
      </c>
      <c r="C4905" s="4">
        <v>1.6104102212284701E-3</v>
      </c>
      <c r="D4905" s="4">
        <v>1.66947216537883E-2</v>
      </c>
      <c r="E4905" s="5">
        <v>5.3685335502650602E-2</v>
      </c>
      <c r="F4905" s="5">
        <v>0.13197416863419301</v>
      </c>
    </row>
    <row r="4906" spans="1:6">
      <c r="A4906" s="2" t="s">
        <v>4909</v>
      </c>
      <c r="B4906" s="3">
        <f t="shared" si="76"/>
        <v>4904</v>
      </c>
      <c r="C4906" s="4">
        <v>3.8231463314635998E-2</v>
      </c>
      <c r="D4906" s="4">
        <v>1.58334464695061E-3</v>
      </c>
      <c r="E4906" s="5">
        <v>5.3765967079358802E-2</v>
      </c>
      <c r="F4906" s="5">
        <v>0.13214543254639299</v>
      </c>
    </row>
    <row r="4907" spans="1:6">
      <c r="A4907" s="2" t="s">
        <v>4910</v>
      </c>
      <c r="B4907" s="3">
        <f t="shared" si="76"/>
        <v>4905</v>
      </c>
      <c r="C4907" s="4">
        <v>1.97992075813254E-2</v>
      </c>
      <c r="D4907" s="4">
        <v>2.0915750492981398E-3</v>
      </c>
      <c r="E4907" s="5">
        <v>5.3793354166758803E-2</v>
      </c>
      <c r="F4907" s="5">
        <v>0.132185789555952</v>
      </c>
    </row>
    <row r="4908" spans="1:6">
      <c r="A4908" s="2" t="s">
        <v>4911</v>
      </c>
      <c r="B4908" s="3">
        <f t="shared" si="76"/>
        <v>4906</v>
      </c>
      <c r="C4908" s="4">
        <v>-2.3566375715286799E-2</v>
      </c>
      <c r="D4908" s="4">
        <v>1.5470154460357099E-4</v>
      </c>
      <c r="E4908" s="5">
        <v>5.38167465707119E-2</v>
      </c>
      <c r="F4908" s="5">
        <v>0.132216316024621</v>
      </c>
    </row>
    <row r="4909" spans="1:6">
      <c r="A4909" s="2" t="s">
        <v>4912</v>
      </c>
      <c r="B4909" s="3">
        <f t="shared" si="76"/>
        <v>4907</v>
      </c>
      <c r="C4909" s="4">
        <v>2.8112001338601301E-2</v>
      </c>
      <c r="D4909" s="4">
        <v>1.7180677266227001E-4</v>
      </c>
      <c r="E4909" s="5">
        <v>5.38385364838362E-2</v>
      </c>
      <c r="F4909" s="5">
        <v>0.13224289387399199</v>
      </c>
    </row>
    <row r="4910" spans="1:6">
      <c r="A4910" s="2" t="s">
        <v>4913</v>
      </c>
      <c r="B4910" s="3">
        <f t="shared" si="76"/>
        <v>4908</v>
      </c>
      <c r="C4910" s="4">
        <v>6.8478964711559898E-2</v>
      </c>
      <c r="D4910" s="4">
        <v>7.8708872070077198E-4</v>
      </c>
      <c r="E4910" s="5">
        <v>5.3948480454513302E-2</v>
      </c>
      <c r="F4910" s="5">
        <v>0.13248594843485101</v>
      </c>
    </row>
    <row r="4911" spans="1:6">
      <c r="A4911" s="2" t="s">
        <v>4914</v>
      </c>
      <c r="B4911" s="3">
        <f t="shared" si="76"/>
        <v>4909</v>
      </c>
      <c r="C4911" s="4">
        <v>-1.3394357731296901E-2</v>
      </c>
      <c r="D4911" s="4">
        <v>9.9911605439775798E-4</v>
      </c>
      <c r="E4911" s="5">
        <v>5.3999698222916601E-2</v>
      </c>
      <c r="F4911" s="5">
        <v>0.13257103034753201</v>
      </c>
    </row>
    <row r="4912" spans="1:6">
      <c r="A4912" s="2" t="s">
        <v>4915</v>
      </c>
      <c r="B4912" s="3">
        <f t="shared" si="76"/>
        <v>4910</v>
      </c>
      <c r="C4912" s="4">
        <v>5.7347436092648897E-2</v>
      </c>
      <c r="D4912" s="4">
        <v>6.0720257429616796E-4</v>
      </c>
      <c r="E4912" s="5">
        <v>5.4005123953072297E-2</v>
      </c>
      <c r="F4912" s="5">
        <v>0.13257103034753201</v>
      </c>
    </row>
    <row r="4913" spans="1:6">
      <c r="A4913" s="2" t="s">
        <v>4916</v>
      </c>
      <c r="B4913" s="3">
        <f t="shared" si="76"/>
        <v>4911</v>
      </c>
      <c r="C4913" s="4">
        <v>5.15351610221376E-2</v>
      </c>
      <c r="D4913" s="4">
        <v>7.8087585105546097E-3</v>
      </c>
      <c r="E4913" s="5">
        <v>5.4038992026917303E-2</v>
      </c>
      <c r="F4913" s="5">
        <v>0.13262715758510199</v>
      </c>
    </row>
    <row r="4914" spans="1:6">
      <c r="A4914" s="2" t="s">
        <v>4917</v>
      </c>
      <c r="B4914" s="3">
        <f t="shared" si="76"/>
        <v>4912</v>
      </c>
      <c r="C4914" s="4">
        <v>8.14188857240567E-2</v>
      </c>
      <c r="D4914" s="4">
        <v>1.2146847645447701E-3</v>
      </c>
      <c r="E4914" s="5">
        <v>5.4057085811265601E-2</v>
      </c>
      <c r="F4914" s="5">
        <v>0.132644555228661</v>
      </c>
    </row>
    <row r="4915" spans="1:6">
      <c r="A4915" s="2" t="s">
        <v>4918</v>
      </c>
      <c r="B4915" s="3">
        <f t="shared" si="76"/>
        <v>4913</v>
      </c>
      <c r="C4915" s="4">
        <v>8.0986539241457198E-2</v>
      </c>
      <c r="D4915" s="4">
        <v>1.61088804629429E-3</v>
      </c>
      <c r="E4915" s="5">
        <v>5.4198018617470298E-2</v>
      </c>
      <c r="F4915" s="5">
        <v>0.13294070763118901</v>
      </c>
    </row>
    <row r="4916" spans="1:6">
      <c r="A4916" s="2" t="s">
        <v>4919</v>
      </c>
      <c r="B4916" s="3">
        <f t="shared" si="76"/>
        <v>4914</v>
      </c>
      <c r="C4916" s="4">
        <v>-1.35534779065459E-2</v>
      </c>
      <c r="D4916" s="4">
        <v>3.4049330336179402E-3</v>
      </c>
      <c r="E4916" s="5">
        <v>5.4208636504468201E-2</v>
      </c>
      <c r="F4916" s="5">
        <v>0.13294070763118901</v>
      </c>
    </row>
    <row r="4917" spans="1:6">
      <c r="A4917" s="2" t="s">
        <v>4920</v>
      </c>
      <c r="B4917" s="3">
        <f t="shared" si="76"/>
        <v>4915</v>
      </c>
      <c r="C4917" s="4">
        <v>1.32619780760609E-2</v>
      </c>
      <c r="D4917" s="4">
        <v>1.0654462191229E-2</v>
      </c>
      <c r="E4917" s="5">
        <v>5.4210866838736702E-2</v>
      </c>
      <c r="F4917" s="5">
        <v>0.13294070763118901</v>
      </c>
    </row>
    <row r="4918" spans="1:6">
      <c r="A4918" s="2" t="s">
        <v>4921</v>
      </c>
      <c r="B4918" s="3">
        <f t="shared" si="76"/>
        <v>4916</v>
      </c>
      <c r="C4918" s="4">
        <v>-1.1226733347044601E-2</v>
      </c>
      <c r="D4918" s="4">
        <v>1.1371784825018299E-3</v>
      </c>
      <c r="E4918" s="5">
        <v>5.4258044815431901E-2</v>
      </c>
      <c r="F4918" s="5">
        <v>0.13302933567135899</v>
      </c>
    </row>
    <row r="4919" spans="1:6">
      <c r="A4919" s="2" t="s">
        <v>4922</v>
      </c>
      <c r="B4919" s="3">
        <f t="shared" si="76"/>
        <v>4917</v>
      </c>
      <c r="C4919" s="4">
        <v>6.6811040258025894E-2</v>
      </c>
      <c r="D4919" s="4">
        <v>5.2509814527382202E-3</v>
      </c>
      <c r="E4919" s="5">
        <v>5.43393546695859E-2</v>
      </c>
      <c r="F4919" s="5">
        <v>0.133201594840862</v>
      </c>
    </row>
    <row r="4920" spans="1:6">
      <c r="A4920" s="2" t="s">
        <v>4923</v>
      </c>
      <c r="B4920" s="3">
        <f t="shared" si="76"/>
        <v>4918</v>
      </c>
      <c r="C4920" s="4">
        <v>-3.6964584124468798E-2</v>
      </c>
      <c r="D4920" s="4">
        <v>1.0344307188534E-2</v>
      </c>
      <c r="E4920" s="5">
        <v>5.4410632655373201E-2</v>
      </c>
      <c r="F4920" s="5">
        <v>0.13334919792501301</v>
      </c>
    </row>
    <row r="4921" spans="1:6">
      <c r="A4921" s="2" t="s">
        <v>4924</v>
      </c>
      <c r="B4921" s="3">
        <f t="shared" si="76"/>
        <v>4919</v>
      </c>
      <c r="C4921" s="4">
        <v>-7.1383457688830101E-2</v>
      </c>
      <c r="D4921" s="4">
        <v>9.5228362007857698E-4</v>
      </c>
      <c r="E4921" s="5">
        <v>5.4481106198542101E-2</v>
      </c>
      <c r="F4921" s="5">
        <v>0.13347689920244701</v>
      </c>
    </row>
    <row r="4922" spans="1:6">
      <c r="A4922" s="2" t="s">
        <v>4925</v>
      </c>
      <c r="B4922" s="3">
        <f t="shared" si="76"/>
        <v>4920</v>
      </c>
      <c r="C4922" s="4">
        <v>4.2645437710215103E-2</v>
      </c>
      <c r="D4922" s="4">
        <v>7.1625490222901702E-4</v>
      </c>
      <c r="E4922" s="5">
        <v>5.4484887088363E-2</v>
      </c>
      <c r="F4922" s="5">
        <v>0.13347689920244701</v>
      </c>
    </row>
    <row r="4923" spans="1:6">
      <c r="A4923" s="2" t="s">
        <v>4926</v>
      </c>
      <c r="B4923" s="3">
        <f t="shared" si="76"/>
        <v>4921</v>
      </c>
      <c r="C4923" s="4">
        <v>5.0298771677735499E-2</v>
      </c>
      <c r="D4923" s="4">
        <v>1.4900289456406699E-2</v>
      </c>
      <c r="E4923" s="5">
        <v>5.4502550371530199E-2</v>
      </c>
      <c r="F4923" s="5">
        <v>0.133480267865177</v>
      </c>
    </row>
    <row r="4924" spans="1:6">
      <c r="A4924" s="2" t="s">
        <v>4927</v>
      </c>
      <c r="B4924" s="3">
        <f t="shared" si="76"/>
        <v>4922</v>
      </c>
      <c r="C4924" s="4">
        <v>-9.5211924700762895E-2</v>
      </c>
      <c r="D4924" s="4">
        <v>1.19610740180732E-2</v>
      </c>
      <c r="E4924" s="5">
        <v>5.45218585063411E-2</v>
      </c>
      <c r="F4924" s="5">
        <v>0.133480267865177</v>
      </c>
    </row>
    <row r="4925" spans="1:6">
      <c r="A4925" s="2" t="s">
        <v>4928</v>
      </c>
      <c r="B4925" s="3">
        <f t="shared" si="76"/>
        <v>4923</v>
      </c>
      <c r="C4925" s="4">
        <v>-3.0904890577488998E-2</v>
      </c>
      <c r="D4925" s="4">
        <v>2.78397135940903E-3</v>
      </c>
      <c r="E4925" s="5">
        <v>5.4523004201244299E-2</v>
      </c>
      <c r="F4925" s="5">
        <v>0.133480267865177</v>
      </c>
    </row>
    <row r="4926" spans="1:6">
      <c r="A4926" s="2" t="s">
        <v>4929</v>
      </c>
      <c r="B4926" s="3">
        <f t="shared" si="76"/>
        <v>4924</v>
      </c>
      <c r="C4926" s="4">
        <v>-1.3486457034471801E-2</v>
      </c>
      <c r="D4926" s="4">
        <v>2.4713781969494201E-3</v>
      </c>
      <c r="E4926" s="5">
        <v>5.4530559940938403E-2</v>
      </c>
      <c r="F4926" s="5">
        <v>0.133480267865177</v>
      </c>
    </row>
    <row r="4927" spans="1:6">
      <c r="A4927" s="2" t="s">
        <v>4930</v>
      </c>
      <c r="B4927" s="3">
        <f t="shared" si="76"/>
        <v>4925</v>
      </c>
      <c r="C4927" s="4">
        <v>3.9526343961024099E-2</v>
      </c>
      <c r="D4927" s="4">
        <v>2.9481552368428E-4</v>
      </c>
      <c r="E4927" s="5">
        <v>5.46711003482949E-2</v>
      </c>
      <c r="F4927" s="5">
        <v>0.13379711116710599</v>
      </c>
    </row>
    <row r="4928" spans="1:6">
      <c r="A4928" s="2" t="s">
        <v>4931</v>
      </c>
      <c r="B4928" s="3">
        <f t="shared" si="76"/>
        <v>4926</v>
      </c>
      <c r="C4928" s="4">
        <v>7.0024693791074205E-2</v>
      </c>
      <c r="D4928" s="4">
        <v>8.9232606373024399E-4</v>
      </c>
      <c r="E4928" s="5">
        <v>5.4687919518628399E-2</v>
      </c>
      <c r="F4928" s="5">
        <v>0.13381110311774799</v>
      </c>
    </row>
    <row r="4929" spans="1:6">
      <c r="A4929" s="2" t="s">
        <v>4932</v>
      </c>
      <c r="B4929" s="3">
        <f t="shared" si="76"/>
        <v>4927</v>
      </c>
      <c r="C4929" s="4">
        <v>-6.4081788059067203E-3</v>
      </c>
      <c r="D4929" s="4">
        <v>1.89341117815776E-3</v>
      </c>
      <c r="E4929" s="5">
        <v>5.4720431025475302E-2</v>
      </c>
      <c r="F4929" s="5">
        <v>0.13386347780597799</v>
      </c>
    </row>
    <row r="4930" spans="1:6">
      <c r="A4930" s="2" t="s">
        <v>4933</v>
      </c>
      <c r="B4930" s="3">
        <f t="shared" si="76"/>
        <v>4928</v>
      </c>
      <c r="C4930" s="4">
        <v>-3.5271287121272997E-2</v>
      </c>
      <c r="D4930" s="4">
        <v>4.0365185221980498E-3</v>
      </c>
      <c r="E4930" s="5">
        <v>5.4759727844465103E-2</v>
      </c>
      <c r="F4930" s="5">
        <v>0.13393242688907001</v>
      </c>
    </row>
    <row r="4931" spans="1:6">
      <c r="A4931" s="2" t="s">
        <v>4934</v>
      </c>
      <c r="B4931" s="3">
        <f t="shared" ref="B4931:B4994" si="77">_xlfn.RANK.EQ(E4931,E:E,1)</f>
        <v>4929</v>
      </c>
      <c r="C4931" s="4">
        <v>5.5600741996918002E-2</v>
      </c>
      <c r="D4931" s="4">
        <v>6.0757336633855805E-4</v>
      </c>
      <c r="E4931" s="5">
        <v>5.4775925681632899E-2</v>
      </c>
      <c r="F4931" s="5">
        <v>0.13393566061842399</v>
      </c>
    </row>
    <row r="4932" spans="1:6">
      <c r="A4932" s="2" t="s">
        <v>4935</v>
      </c>
      <c r="B4932" s="3">
        <f t="shared" si="77"/>
        <v>4930</v>
      </c>
      <c r="C4932" s="4">
        <v>-3.01597628996692E-2</v>
      </c>
      <c r="D4932" s="4">
        <v>6.2040428015039796E-4</v>
      </c>
      <c r="E4932" s="5">
        <v>5.47832744419504E-2</v>
      </c>
      <c r="F4932" s="5">
        <v>0.13393566061842399</v>
      </c>
    </row>
    <row r="4933" spans="1:6">
      <c r="A4933" s="2" t="s">
        <v>4936</v>
      </c>
      <c r="B4933" s="3">
        <f t="shared" si="77"/>
        <v>4931</v>
      </c>
      <c r="C4933" s="4">
        <v>4.4236789341364602E-2</v>
      </c>
      <c r="D4933" s="4">
        <v>1.7126412826710901E-3</v>
      </c>
      <c r="E4933" s="5">
        <v>5.4797743806875202E-2</v>
      </c>
      <c r="F4933" s="5">
        <v>0.13393808621748099</v>
      </c>
    </row>
    <row r="4934" spans="1:6">
      <c r="A4934" s="2" t="s">
        <v>4937</v>
      </c>
      <c r="B4934" s="3">
        <f t="shared" si="77"/>
        <v>4932</v>
      </c>
      <c r="C4934" s="4">
        <v>-5.6265846520600502E-2</v>
      </c>
      <c r="D4934" s="4">
        <v>7.6763402616992901E-3</v>
      </c>
      <c r="E4934" s="5">
        <v>5.4806491431561799E-2</v>
      </c>
      <c r="F4934" s="5">
        <v>0.13393808621748099</v>
      </c>
    </row>
    <row r="4935" spans="1:6">
      <c r="A4935" s="2" t="s">
        <v>4938</v>
      </c>
      <c r="B4935" s="3">
        <f t="shared" si="77"/>
        <v>4933</v>
      </c>
      <c r="C4935" s="4">
        <v>3.6973943633223399E-2</v>
      </c>
      <c r="D4935" s="4">
        <v>2.7952945600137797E-4</v>
      </c>
      <c r="E4935" s="5">
        <v>5.4856374820084298E-2</v>
      </c>
      <c r="F4935" s="5">
        <v>0.134032816887589</v>
      </c>
    </row>
    <row r="4936" spans="1:6">
      <c r="A4936" s="2" t="s">
        <v>4939</v>
      </c>
      <c r="B4936" s="3">
        <f t="shared" si="77"/>
        <v>4934</v>
      </c>
      <c r="C4936" s="4">
        <v>0.104444945414966</v>
      </c>
      <c r="D4936" s="4">
        <v>2.0190322145562799E-3</v>
      </c>
      <c r="E4936" s="5">
        <v>5.49707542612827E-2</v>
      </c>
      <c r="F4936" s="5">
        <v>0.134285063054568</v>
      </c>
    </row>
    <row r="4937" spans="1:6">
      <c r="A4937" s="2" t="s">
        <v>4940</v>
      </c>
      <c r="B4937" s="3">
        <f t="shared" si="77"/>
        <v>4935</v>
      </c>
      <c r="C4937" s="4">
        <v>-4.9296182808228999E-3</v>
      </c>
      <c r="D4937" s="4">
        <v>7.7104001420050597E-3</v>
      </c>
      <c r="E4937" s="5">
        <v>5.5013621368335097E-2</v>
      </c>
      <c r="F4937" s="5">
        <v>0.134362548804973</v>
      </c>
    </row>
    <row r="4938" spans="1:6">
      <c r="A4938" s="2" t="s">
        <v>4941</v>
      </c>
      <c r="B4938" s="3">
        <f t="shared" si="77"/>
        <v>4936</v>
      </c>
      <c r="C4938" s="4">
        <v>3.8291767820206199E-2</v>
      </c>
      <c r="D4938" s="4">
        <v>7.3582699227919997E-4</v>
      </c>
      <c r="E4938" s="5">
        <v>5.5154303586496999E-2</v>
      </c>
      <c r="F4938" s="5">
        <v>0.134659095055533</v>
      </c>
    </row>
    <row r="4939" spans="1:6">
      <c r="A4939" s="2" t="s">
        <v>4942</v>
      </c>
      <c r="B4939" s="3">
        <f t="shared" si="77"/>
        <v>4937</v>
      </c>
      <c r="C4939" s="4">
        <v>1.0995541246588501E-2</v>
      </c>
      <c r="D4939" s="4">
        <v>3.0489222757557402E-3</v>
      </c>
      <c r="E4939" s="5">
        <v>5.5157384243687699E-2</v>
      </c>
      <c r="F4939" s="5">
        <v>0.134659095055533</v>
      </c>
    </row>
    <row r="4940" spans="1:6">
      <c r="A4940" s="2" t="s">
        <v>4943</v>
      </c>
      <c r="B4940" s="3">
        <f t="shared" si="77"/>
        <v>4938</v>
      </c>
      <c r="C4940" s="4">
        <v>4.1787624663886601E-2</v>
      </c>
      <c r="D4940" s="4">
        <v>2.98657209886221E-4</v>
      </c>
      <c r="E4940" s="5">
        <v>5.5228038924254701E-2</v>
      </c>
      <c r="F4940" s="5">
        <v>0.13480428374930001</v>
      </c>
    </row>
    <row r="4941" spans="1:6">
      <c r="A4941" s="2" t="s">
        <v>4944</v>
      </c>
      <c r="B4941" s="3">
        <f t="shared" si="77"/>
        <v>4939</v>
      </c>
      <c r="C4941" s="4">
        <v>6.8726110083809105E-2</v>
      </c>
      <c r="D4941" s="4">
        <v>9.0683375723624301E-4</v>
      </c>
      <c r="E4941" s="5">
        <v>5.5312842258169001E-2</v>
      </c>
      <c r="F4941" s="5">
        <v>0.13498394163549499</v>
      </c>
    </row>
    <row r="4942" spans="1:6">
      <c r="A4942" s="2" t="s">
        <v>4945</v>
      </c>
      <c r="B4942" s="3">
        <f t="shared" si="77"/>
        <v>4940</v>
      </c>
      <c r="C4942" s="4">
        <v>-3.4035249906822503E-2</v>
      </c>
      <c r="D4942" s="4">
        <v>3.0083591819690999E-3</v>
      </c>
      <c r="E4942" s="5">
        <v>5.5337799357857001E-2</v>
      </c>
      <c r="F4942" s="5">
        <v>0.13501750924296599</v>
      </c>
    </row>
    <row r="4943" spans="1:6">
      <c r="A4943" s="2" t="s">
        <v>4946</v>
      </c>
      <c r="B4943" s="3">
        <f t="shared" si="77"/>
        <v>4941</v>
      </c>
      <c r="C4943" s="4">
        <v>-5.4847353414446402E-2</v>
      </c>
      <c r="D4943" s="4">
        <v>5.8169698755747897E-3</v>
      </c>
      <c r="E4943" s="5">
        <v>5.53581167735211E-2</v>
      </c>
      <c r="F4943" s="5">
        <v>0.13502344291320501</v>
      </c>
    </row>
    <row r="4944" spans="1:6">
      <c r="A4944" s="2" t="s">
        <v>4947</v>
      </c>
      <c r="B4944" s="3">
        <f t="shared" si="77"/>
        <v>4942</v>
      </c>
      <c r="C4944" s="4">
        <v>2.5633393471060001E-2</v>
      </c>
      <c r="D4944" s="4">
        <v>3.5616387250624499E-4</v>
      </c>
      <c r="E4944" s="5">
        <v>5.5362636262926798E-2</v>
      </c>
      <c r="F4944" s="5">
        <v>0.13502344291320501</v>
      </c>
    </row>
    <row r="4945" spans="1:6">
      <c r="A4945" s="2" t="s">
        <v>4948</v>
      </c>
      <c r="B4945" s="3">
        <f t="shared" si="77"/>
        <v>4943</v>
      </c>
      <c r="C4945" s="4">
        <v>6.1436984243087703E-2</v>
      </c>
      <c r="D4945" s="4">
        <v>2.7754034401707701E-3</v>
      </c>
      <c r="E4945" s="5">
        <v>5.5435405440036403E-2</v>
      </c>
      <c r="F4945" s="5">
        <v>0.13517356701775399</v>
      </c>
    </row>
    <row r="4946" spans="1:6">
      <c r="A4946" s="2" t="s">
        <v>4949</v>
      </c>
      <c r="B4946" s="3">
        <f t="shared" si="77"/>
        <v>4944</v>
      </c>
      <c r="C4946" s="4">
        <v>6.2037677438647201E-2</v>
      </c>
      <c r="D4946" s="4">
        <v>6.8191600850935801E-4</v>
      </c>
      <c r="E4946" s="5">
        <v>5.5492003660703303E-2</v>
      </c>
      <c r="F4946" s="5">
        <v>0.13528420714451</v>
      </c>
    </row>
    <row r="4947" spans="1:6">
      <c r="A4947" s="2" t="s">
        <v>4950</v>
      </c>
      <c r="B4947" s="3">
        <f t="shared" si="77"/>
        <v>4945</v>
      </c>
      <c r="C4947" s="4">
        <v>-1.13298377442312E-2</v>
      </c>
      <c r="D4947" s="4">
        <v>1.34465870823828E-3</v>
      </c>
      <c r="E4947" s="5">
        <v>5.5565535025513597E-2</v>
      </c>
      <c r="F4947" s="5">
        <v>0.13543607556370399</v>
      </c>
    </row>
    <row r="4948" spans="1:6">
      <c r="A4948" s="2" t="s">
        <v>4951</v>
      </c>
      <c r="B4948" s="3">
        <f t="shared" si="77"/>
        <v>4946</v>
      </c>
      <c r="C4948" s="4">
        <v>5.8700973868807703E-2</v>
      </c>
      <c r="D4948" s="4">
        <v>6.7297371290089695E-4</v>
      </c>
      <c r="E4948" s="5">
        <v>5.5603320663693702E-2</v>
      </c>
      <c r="F4948" s="5">
        <v>0.13550077314183201</v>
      </c>
    </row>
    <row r="4949" spans="1:6">
      <c r="A4949" s="2" t="s">
        <v>4952</v>
      </c>
      <c r="B4949" s="3">
        <f t="shared" si="77"/>
        <v>4947</v>
      </c>
      <c r="C4949" s="4">
        <v>7.2724172671049997E-2</v>
      </c>
      <c r="D4949" s="4">
        <v>8.5931125003248596E-3</v>
      </c>
      <c r="E4949" s="5">
        <v>5.5634993461080598E-2</v>
      </c>
      <c r="F4949" s="5">
        <v>0.135550551078715</v>
      </c>
    </row>
    <row r="4950" spans="1:6">
      <c r="A4950" s="2" t="s">
        <v>4953</v>
      </c>
      <c r="B4950" s="3">
        <f t="shared" si="77"/>
        <v>4948</v>
      </c>
      <c r="C4950" s="4">
        <v>-1.50294920630094E-2</v>
      </c>
      <c r="D4950" s="4">
        <v>1.4564774700824301E-3</v>
      </c>
      <c r="E4950" s="5">
        <v>5.56589423913161E-2</v>
      </c>
      <c r="F4950" s="5">
        <v>0.13557203498192399</v>
      </c>
    </row>
    <row r="4951" spans="1:6">
      <c r="A4951" s="2" t="s">
        <v>4954</v>
      </c>
      <c r="B4951" s="3">
        <f t="shared" si="77"/>
        <v>4949</v>
      </c>
      <c r="C4951" s="4">
        <v>-6.3262764733335905E-2</v>
      </c>
      <c r="D4951" s="4">
        <v>6.3798510874716599E-4</v>
      </c>
      <c r="E4951" s="5">
        <v>5.5666307236832302E-2</v>
      </c>
      <c r="F4951" s="5">
        <v>0.13557203498192399</v>
      </c>
    </row>
    <row r="4952" spans="1:6">
      <c r="A4952" s="2" t="s">
        <v>4955</v>
      </c>
      <c r="B4952" s="3">
        <f t="shared" si="77"/>
        <v>4950</v>
      </c>
      <c r="C4952" s="4">
        <v>1.5395793712928801E-2</v>
      </c>
      <c r="D4952" s="4">
        <v>8.8326548288081199E-4</v>
      </c>
      <c r="E4952" s="5">
        <v>5.5684232251663503E-2</v>
      </c>
      <c r="F4952" s="5">
        <v>0.13558829319783799</v>
      </c>
    </row>
    <row r="4953" spans="1:6">
      <c r="A4953" s="2" t="s">
        <v>4956</v>
      </c>
      <c r="B4953" s="3">
        <f t="shared" si="77"/>
        <v>4951</v>
      </c>
      <c r="C4953" s="4">
        <v>-7.4018031517147004E-2</v>
      </c>
      <c r="D4953" s="4">
        <v>6.9613846670044596E-3</v>
      </c>
      <c r="E4953" s="5">
        <v>5.5696599551142097E-2</v>
      </c>
      <c r="F4953" s="5">
        <v>0.135591014823251</v>
      </c>
    </row>
    <row r="4954" spans="1:6">
      <c r="A4954" s="2" t="s">
        <v>4957</v>
      </c>
      <c r="B4954" s="3">
        <f t="shared" si="77"/>
        <v>4952</v>
      </c>
      <c r="C4954" s="4">
        <v>-1.7715711364826098E-2</v>
      </c>
      <c r="D4954" s="4">
        <v>6.61582430834632E-3</v>
      </c>
      <c r="E4954" s="5">
        <v>5.57119633929678E-2</v>
      </c>
      <c r="F4954" s="5">
        <v>0.135601028831874</v>
      </c>
    </row>
    <row r="4955" spans="1:6">
      <c r="A4955" s="2" t="s">
        <v>4958</v>
      </c>
      <c r="B4955" s="3">
        <f t="shared" si="77"/>
        <v>4953</v>
      </c>
      <c r="C4955" s="4">
        <v>-2.66651547970434E-2</v>
      </c>
      <c r="D4955" s="4">
        <v>1.4011520560532699E-4</v>
      </c>
      <c r="E4955" s="5">
        <v>5.5775524329531603E-2</v>
      </c>
      <c r="F4955" s="5">
        <v>0.135717681650314</v>
      </c>
    </row>
    <row r="4956" spans="1:6">
      <c r="A4956" s="2" t="s">
        <v>4959</v>
      </c>
      <c r="B4956" s="3">
        <f t="shared" si="77"/>
        <v>4954</v>
      </c>
      <c r="C4956" s="4">
        <v>4.2710836178794599E-2</v>
      </c>
      <c r="D4956" s="4">
        <v>3.8514160610875198E-4</v>
      </c>
      <c r="E4956" s="5">
        <v>5.5782410594512201E-2</v>
      </c>
      <c r="F4956" s="5">
        <v>0.135717681650314</v>
      </c>
    </row>
    <row r="4957" spans="1:6">
      <c r="A4957" s="2" t="s">
        <v>4960</v>
      </c>
      <c r="B4957" s="3">
        <f t="shared" si="77"/>
        <v>4955</v>
      </c>
      <c r="C4957" s="4">
        <v>-2.7827754070890599E-2</v>
      </c>
      <c r="D4957" s="4">
        <v>2.3823628639266001E-4</v>
      </c>
      <c r="E4957" s="5">
        <v>5.5798793519039401E-2</v>
      </c>
      <c r="F4957" s="5">
        <v>0.13573014294348801</v>
      </c>
    </row>
    <row r="4958" spans="1:6">
      <c r="A4958" s="2" t="s">
        <v>4961</v>
      </c>
      <c r="B4958" s="3">
        <f t="shared" si="77"/>
        <v>4956</v>
      </c>
      <c r="C4958" s="4">
        <v>-2.54729117425871E-2</v>
      </c>
      <c r="D4958" s="4">
        <v>1.11423572317937E-4</v>
      </c>
      <c r="E4958" s="5">
        <v>5.5835980872182597E-2</v>
      </c>
      <c r="F4958" s="5">
        <v>0.135741955333579</v>
      </c>
    </row>
    <row r="4959" spans="1:6">
      <c r="A4959" s="2" t="s">
        <v>4962</v>
      </c>
      <c r="B4959" s="3">
        <f t="shared" si="77"/>
        <v>4957</v>
      </c>
      <c r="C4959" s="4">
        <v>5.0951723141943697E-2</v>
      </c>
      <c r="D4959" s="4">
        <v>1.96385889918351E-3</v>
      </c>
      <c r="E4959" s="5">
        <v>5.5843743387696203E-2</v>
      </c>
      <c r="F4959" s="5">
        <v>0.135741955333579</v>
      </c>
    </row>
    <row r="4960" spans="1:6">
      <c r="A4960" s="2" t="s">
        <v>4963</v>
      </c>
      <c r="B4960" s="3">
        <f t="shared" si="77"/>
        <v>4958</v>
      </c>
      <c r="C4960" s="4">
        <v>-4.4305303309066901E-2</v>
      </c>
      <c r="D4960" s="4">
        <v>2.0029143059472399E-3</v>
      </c>
      <c r="E4960" s="5">
        <v>5.5843939393021201E-2</v>
      </c>
      <c r="F4960" s="5">
        <v>0.135741955333579</v>
      </c>
    </row>
    <row r="4961" spans="1:6">
      <c r="A4961" s="2" t="s">
        <v>4964</v>
      </c>
      <c r="B4961" s="3">
        <f t="shared" si="77"/>
        <v>4959</v>
      </c>
      <c r="C4961" s="4">
        <v>4.1526546194706901E-2</v>
      </c>
      <c r="D4961" s="4">
        <v>2.32917914334405E-3</v>
      </c>
      <c r="E4961" s="5">
        <v>5.5855446287587103E-2</v>
      </c>
      <c r="F4961" s="5">
        <v>0.135741955333579</v>
      </c>
    </row>
    <row r="4962" spans="1:6">
      <c r="A4962" s="2" t="s">
        <v>4965</v>
      </c>
      <c r="B4962" s="3">
        <f t="shared" si="77"/>
        <v>4960</v>
      </c>
      <c r="C4962" s="4">
        <v>-6.6542316019612593E-2</v>
      </c>
      <c r="D4962" s="4">
        <v>7.60132555186885E-3</v>
      </c>
      <c r="E4962" s="5">
        <v>5.5859960047668702E-2</v>
      </c>
      <c r="F4962" s="5">
        <v>0.135741955333579</v>
      </c>
    </row>
    <row r="4963" spans="1:6">
      <c r="A4963" s="2" t="s">
        <v>4966</v>
      </c>
      <c r="B4963" s="3">
        <f t="shared" si="77"/>
        <v>4961</v>
      </c>
      <c r="C4963" s="4">
        <v>5.6784463688610801E-2</v>
      </c>
      <c r="D4963" s="4">
        <v>6.0729507394897497E-4</v>
      </c>
      <c r="E4963" s="5">
        <v>5.5882522832407099E-2</v>
      </c>
      <c r="F4963" s="5">
        <v>0.135769410945173</v>
      </c>
    </row>
    <row r="4964" spans="1:6">
      <c r="A4964" s="2" t="s">
        <v>4967</v>
      </c>
      <c r="B4964" s="3">
        <f t="shared" si="77"/>
        <v>4962</v>
      </c>
      <c r="C4964" s="4">
        <v>3.1437987398195401E-2</v>
      </c>
      <c r="D4964" s="4">
        <v>1.5963581704707399E-3</v>
      </c>
      <c r="E4964" s="5">
        <v>5.59238669371072E-2</v>
      </c>
      <c r="F4964" s="5">
        <v>0.13581867099052899</v>
      </c>
    </row>
    <row r="4965" spans="1:6">
      <c r="A4965" s="2" t="s">
        <v>4968</v>
      </c>
      <c r="B4965" s="3">
        <f t="shared" si="77"/>
        <v>4963</v>
      </c>
      <c r="C4965" s="4">
        <v>7.68915583436868E-2</v>
      </c>
      <c r="D4965" s="4">
        <v>1.8622786030031899E-3</v>
      </c>
      <c r="E4965" s="5">
        <v>5.5925335113747102E-2</v>
      </c>
      <c r="F4965" s="5">
        <v>0.13581867099052899</v>
      </c>
    </row>
    <row r="4966" spans="1:6">
      <c r="A4966" s="2" t="s">
        <v>4969</v>
      </c>
      <c r="B4966" s="3">
        <f t="shared" si="77"/>
        <v>4964</v>
      </c>
      <c r="C4966" s="4">
        <v>2.0301047172674402E-2</v>
      </c>
      <c r="D4966" s="4">
        <v>8.5211887764231195E-5</v>
      </c>
      <c r="E4966" s="5">
        <v>5.5941729080909802E-2</v>
      </c>
      <c r="F4966" s="5">
        <v>0.13583111615878399</v>
      </c>
    </row>
    <row r="4967" spans="1:6">
      <c r="A4967" s="2" t="s">
        <v>4970</v>
      </c>
      <c r="B4967" s="3">
        <f t="shared" si="77"/>
        <v>4965</v>
      </c>
      <c r="C4967" s="4">
        <v>3.2524487215008203E-2</v>
      </c>
      <c r="D4967" s="4">
        <v>3.3394120801135199E-4</v>
      </c>
      <c r="E4967" s="5">
        <v>5.6010210845949801E-2</v>
      </c>
      <c r="F4967" s="5">
        <v>0.135950818534011</v>
      </c>
    </row>
    <row r="4968" spans="1:6">
      <c r="A4968" s="2" t="s">
        <v>4971</v>
      </c>
      <c r="B4968" s="3">
        <f t="shared" si="77"/>
        <v>4966</v>
      </c>
      <c r="C4968" s="4">
        <v>-9.2346313160898405E-2</v>
      </c>
      <c r="D4968" s="4">
        <v>8.0228165297047908E-3</v>
      </c>
      <c r="E4968" s="5">
        <v>5.6013587060474303E-2</v>
      </c>
      <c r="F4968" s="5">
        <v>0.135950818534011</v>
      </c>
    </row>
    <row r="4969" spans="1:6">
      <c r="A4969" s="2" t="s">
        <v>4972</v>
      </c>
      <c r="B4969" s="3">
        <f t="shared" si="77"/>
        <v>4967</v>
      </c>
      <c r="C4969" s="4">
        <v>-2.7226624762327501E-2</v>
      </c>
      <c r="D4969" s="4">
        <v>4.9639779984535703E-3</v>
      </c>
      <c r="E4969" s="5">
        <v>5.6043743574239899E-2</v>
      </c>
      <c r="F4969" s="5">
        <v>0.135996625991607</v>
      </c>
    </row>
    <row r="4970" spans="1:6">
      <c r="A4970" s="2" t="s">
        <v>4973</v>
      </c>
      <c r="B4970" s="3">
        <f t="shared" si="77"/>
        <v>4968</v>
      </c>
      <c r="C4970" s="4">
        <v>-6.48630094434616E-2</v>
      </c>
      <c r="D4970" s="4">
        <v>7.7117937073431302E-4</v>
      </c>
      <c r="E4970" s="5">
        <v>5.6165429019582998E-2</v>
      </c>
      <c r="F4970" s="5">
        <v>0.136264475839983</v>
      </c>
    </row>
    <row r="4971" spans="1:6">
      <c r="A4971" s="2" t="s">
        <v>4974</v>
      </c>
      <c r="B4971" s="3">
        <f t="shared" si="77"/>
        <v>4969</v>
      </c>
      <c r="C4971" s="4">
        <v>3.09642708803862E-2</v>
      </c>
      <c r="D4971" s="4">
        <v>7.9475246035715895E-3</v>
      </c>
      <c r="E4971" s="5">
        <v>5.62005804932659E-2</v>
      </c>
      <c r="F4971" s="5">
        <v>0.13632231770684899</v>
      </c>
    </row>
    <row r="4972" spans="1:6">
      <c r="A4972" s="2" t="s">
        <v>4975</v>
      </c>
      <c r="B4972" s="3">
        <f t="shared" si="77"/>
        <v>4970</v>
      </c>
      <c r="C4972" s="4">
        <v>4.82947252299799E-2</v>
      </c>
      <c r="D4972" s="4">
        <v>5.6647086958318705E-4</v>
      </c>
      <c r="E4972" s="5">
        <v>5.6243764443853199E-2</v>
      </c>
      <c r="F4972" s="5">
        <v>0.13639961626594799</v>
      </c>
    </row>
    <row r="4973" spans="1:6">
      <c r="A4973" s="2" t="s">
        <v>4976</v>
      </c>
      <c r="B4973" s="3">
        <f t="shared" si="77"/>
        <v>4971</v>
      </c>
      <c r="C4973" s="4">
        <v>3.4196772740182201E-2</v>
      </c>
      <c r="D4973" s="4">
        <v>2.0507681792141699E-2</v>
      </c>
      <c r="E4973" s="5">
        <v>5.6294587786804101E-2</v>
      </c>
      <c r="F4973" s="5">
        <v>0.13649540667759999</v>
      </c>
    </row>
    <row r="4974" spans="1:6">
      <c r="A4974" s="2" t="s">
        <v>4977</v>
      </c>
      <c r="B4974" s="3">
        <f t="shared" si="77"/>
        <v>4972</v>
      </c>
      <c r="C4974" s="4">
        <v>-0.16469505613473001</v>
      </c>
      <c r="D4974" s="4">
        <v>5.1897599259099801E-3</v>
      </c>
      <c r="E4974" s="5">
        <v>5.6541922589421499E-2</v>
      </c>
      <c r="F4974" s="5">
        <v>0.137054697873808</v>
      </c>
    </row>
    <row r="4975" spans="1:6">
      <c r="A4975" s="2" t="s">
        <v>4978</v>
      </c>
      <c r="B4975" s="3">
        <f t="shared" si="77"/>
        <v>4973</v>
      </c>
      <c r="C4975" s="4">
        <v>6.50765021947075E-3</v>
      </c>
      <c r="D4975" s="4">
        <v>2.3624927064829302E-3</v>
      </c>
      <c r="E4975" s="5">
        <v>5.6547997388736899E-2</v>
      </c>
      <c r="F4975" s="5">
        <v>0.137054697873808</v>
      </c>
    </row>
    <row r="4976" spans="1:6">
      <c r="A4976" s="2" t="s">
        <v>4979</v>
      </c>
      <c r="B4976" s="3">
        <f t="shared" si="77"/>
        <v>4974</v>
      </c>
      <c r="C4976" s="4">
        <v>6.1380262777024498E-2</v>
      </c>
      <c r="D4976" s="4">
        <v>7.0589824311726899E-4</v>
      </c>
      <c r="E4976" s="5">
        <v>5.6584412085613003E-2</v>
      </c>
      <c r="F4976" s="5">
        <v>0.13711538376917901</v>
      </c>
    </row>
    <row r="4977" spans="1:6">
      <c r="A4977" s="2" t="s">
        <v>4980</v>
      </c>
      <c r="B4977" s="3">
        <f t="shared" si="77"/>
        <v>4975</v>
      </c>
      <c r="C4977" s="4">
        <v>6.34774905244464E-2</v>
      </c>
      <c r="D4977" s="4">
        <v>1.0499440846803299E-3</v>
      </c>
      <c r="E4977" s="5">
        <v>5.6636317099964202E-2</v>
      </c>
      <c r="F4977" s="5">
        <v>0.13721357387052599</v>
      </c>
    </row>
    <row r="4978" spans="1:6">
      <c r="A4978" s="2" t="s">
        <v>4981</v>
      </c>
      <c r="B4978" s="3">
        <f t="shared" si="77"/>
        <v>4976</v>
      </c>
      <c r="C4978" s="4">
        <v>3.6245953045550103E-2</v>
      </c>
      <c r="D4978" s="4">
        <v>2.7319914815609602E-4</v>
      </c>
      <c r="E4978" s="5">
        <v>5.66681880914481E-2</v>
      </c>
      <c r="F4978" s="5">
        <v>0.137242574696052</v>
      </c>
    </row>
    <row r="4979" spans="1:6">
      <c r="A4979" s="2" t="s">
        <v>4982</v>
      </c>
      <c r="B4979" s="3">
        <f t="shared" si="77"/>
        <v>4977</v>
      </c>
      <c r="C4979" s="4">
        <v>7.9658947029553097E-3</v>
      </c>
      <c r="D4979" s="4">
        <v>6.6567733695507801E-3</v>
      </c>
      <c r="E4979" s="5">
        <v>5.6671060670559201E-2</v>
      </c>
      <c r="F4979" s="5">
        <v>0.137242574696052</v>
      </c>
    </row>
    <row r="4980" spans="1:6">
      <c r="A4980" s="2" t="s">
        <v>4983</v>
      </c>
      <c r="B4980" s="3">
        <f t="shared" si="77"/>
        <v>4978</v>
      </c>
      <c r="C4980" s="4">
        <v>1.3716577374872601E-2</v>
      </c>
      <c r="D4980" s="4">
        <v>3.5643555245190102E-3</v>
      </c>
      <c r="E4980" s="5">
        <v>5.6794577519443099E-2</v>
      </c>
      <c r="F4980" s="5">
        <v>0.137514070478475</v>
      </c>
    </row>
    <row r="4981" spans="1:6">
      <c r="A4981" s="2" t="s">
        <v>4984</v>
      </c>
      <c r="B4981" s="3">
        <f t="shared" si="77"/>
        <v>4979</v>
      </c>
      <c r="C4981" s="4">
        <v>3.5111788648426599E-3</v>
      </c>
      <c r="D4981" s="4">
        <v>5.5090366916260899E-3</v>
      </c>
      <c r="E4981" s="5">
        <v>5.6892979339203301E-2</v>
      </c>
      <c r="F4981" s="5">
        <v>0.13769808623221699</v>
      </c>
    </row>
    <row r="4982" spans="1:6">
      <c r="A4982" s="2" t="s">
        <v>4985</v>
      </c>
      <c r="B4982" s="3">
        <f t="shared" si="77"/>
        <v>4980</v>
      </c>
      <c r="C4982" s="4">
        <v>0.25203951854418899</v>
      </c>
      <c r="D4982" s="4">
        <v>0.121227680474725</v>
      </c>
      <c r="E4982" s="5">
        <v>5.6897296540914702E-2</v>
      </c>
      <c r="F4982" s="5">
        <v>0.13769808623221699</v>
      </c>
    </row>
    <row r="4983" spans="1:6">
      <c r="A4983" s="2" t="s">
        <v>4986</v>
      </c>
      <c r="B4983" s="3">
        <f t="shared" si="77"/>
        <v>4981</v>
      </c>
      <c r="C4983" s="4">
        <v>-4.1670168949185599E-2</v>
      </c>
      <c r="D4983" s="4">
        <v>9.9045941105374807E-4</v>
      </c>
      <c r="E4983" s="5">
        <v>5.6904850868885103E-2</v>
      </c>
      <c r="F4983" s="5">
        <v>0.13769808623221699</v>
      </c>
    </row>
    <row r="4984" spans="1:6">
      <c r="A4984" s="2" t="s">
        <v>4987</v>
      </c>
      <c r="B4984" s="3">
        <f t="shared" si="77"/>
        <v>4982</v>
      </c>
      <c r="C4984" s="4">
        <v>2.5658334617278601E-2</v>
      </c>
      <c r="D4984" s="4">
        <v>6.8340183499773603E-3</v>
      </c>
      <c r="E4984" s="5">
        <v>5.6928018516731203E-2</v>
      </c>
      <c r="F4984" s="5">
        <v>0.13772649682500199</v>
      </c>
    </row>
    <row r="4985" spans="1:6">
      <c r="A4985" s="2" t="s">
        <v>4988</v>
      </c>
      <c r="B4985" s="3">
        <f t="shared" si="77"/>
        <v>4983</v>
      </c>
      <c r="C4985" s="4">
        <v>-1.1858045137826199E-2</v>
      </c>
      <c r="D4985" s="4">
        <v>2.7416591330037599E-3</v>
      </c>
      <c r="E4985" s="5">
        <v>5.6942855598992599E-2</v>
      </c>
      <c r="F4985" s="5">
        <v>0.13773474584279699</v>
      </c>
    </row>
    <row r="4986" spans="1:6">
      <c r="A4986" s="2" t="s">
        <v>4989</v>
      </c>
      <c r="B4986" s="3">
        <f t="shared" si="77"/>
        <v>4984</v>
      </c>
      <c r="C4986" s="4">
        <v>-3.9829224109108503E-2</v>
      </c>
      <c r="D4986" s="4">
        <v>1.69627556450337E-3</v>
      </c>
      <c r="E4986" s="5">
        <v>5.6979315300719001E-2</v>
      </c>
      <c r="F4986" s="5">
        <v>0.137795282367489</v>
      </c>
    </row>
    <row r="4987" spans="1:6">
      <c r="A4987" s="2" t="s">
        <v>4990</v>
      </c>
      <c r="B4987" s="3">
        <f t="shared" si="77"/>
        <v>4985</v>
      </c>
      <c r="C4987" s="4">
        <v>4.95236579252884E-2</v>
      </c>
      <c r="D4987" s="4">
        <v>9.5365379523512195E-4</v>
      </c>
      <c r="E4987" s="5">
        <v>5.6997631309191998E-2</v>
      </c>
      <c r="F4987" s="5">
        <v>0.137804566165416</v>
      </c>
    </row>
    <row r="4988" spans="1:6">
      <c r="A4988" s="2" t="s">
        <v>4991</v>
      </c>
      <c r="B4988" s="3">
        <f t="shared" si="77"/>
        <v>4986</v>
      </c>
      <c r="C4988" s="4">
        <v>-2.19020030664391E-2</v>
      </c>
      <c r="D4988" s="4">
        <v>5.1390777778998996E-3</v>
      </c>
      <c r="E4988" s="5">
        <v>5.7006020650523702E-2</v>
      </c>
      <c r="F4988" s="5">
        <v>0.137804566165416</v>
      </c>
    </row>
    <row r="4989" spans="1:6">
      <c r="A4989" s="2" t="s">
        <v>4992</v>
      </c>
      <c r="B4989" s="3">
        <f t="shared" si="77"/>
        <v>4987</v>
      </c>
      <c r="C4989" s="4">
        <v>-3.04500835894893E-2</v>
      </c>
      <c r="D4989" s="4">
        <v>5.3683330483905896E-3</v>
      </c>
      <c r="E4989" s="5">
        <v>5.70248398715422E-2</v>
      </c>
      <c r="F4989" s="5">
        <v>0.137822417279266</v>
      </c>
    </row>
    <row r="4990" spans="1:6">
      <c r="A4990" s="2" t="s">
        <v>4993</v>
      </c>
      <c r="B4990" s="3">
        <f t="shared" si="77"/>
        <v>4988</v>
      </c>
      <c r="C4990" s="4">
        <v>8.1297695050978794E-2</v>
      </c>
      <c r="D4990" s="4">
        <v>1.2322724921913499E-3</v>
      </c>
      <c r="E4990" s="5">
        <v>5.7091108061504102E-2</v>
      </c>
      <c r="F4990" s="5">
        <v>0.13791191632328401</v>
      </c>
    </row>
    <row r="4991" spans="1:6">
      <c r="A4991" s="2" t="s">
        <v>4994</v>
      </c>
      <c r="B4991" s="3">
        <f t="shared" si="77"/>
        <v>4989</v>
      </c>
      <c r="C4991" s="4">
        <v>3.7446359359393701E-2</v>
      </c>
      <c r="D4991" s="4">
        <v>5.4651071714193599E-3</v>
      </c>
      <c r="E4991" s="5">
        <v>5.7093768855723599E-2</v>
      </c>
      <c r="F4991" s="5">
        <v>0.13791191632328401</v>
      </c>
    </row>
    <row r="4992" spans="1:6">
      <c r="A4992" s="2" t="s">
        <v>4995</v>
      </c>
      <c r="B4992" s="3">
        <f t="shared" si="77"/>
        <v>4990</v>
      </c>
      <c r="C4992" s="4">
        <v>-3.6548920224351099E-2</v>
      </c>
      <c r="D4992" s="4">
        <v>1.3838535306783201E-3</v>
      </c>
      <c r="E4992" s="5">
        <v>5.7096197001011102E-2</v>
      </c>
      <c r="F4992" s="5">
        <v>0.13791191632328401</v>
      </c>
    </row>
    <row r="4993" spans="1:6">
      <c r="A4993" s="2" t="s">
        <v>4996</v>
      </c>
      <c r="B4993" s="3">
        <f t="shared" si="77"/>
        <v>4991</v>
      </c>
      <c r="C4993" s="4">
        <v>5.6804249487693602E-2</v>
      </c>
      <c r="D4993" s="4">
        <v>1.14988270606392E-2</v>
      </c>
      <c r="E4993" s="5">
        <v>5.7112149139460298E-2</v>
      </c>
      <c r="F4993" s="5">
        <v>0.137922807769568</v>
      </c>
    </row>
    <row r="4994" spans="1:6">
      <c r="A4994" s="2" t="s">
        <v>4997</v>
      </c>
      <c r="B4994" s="3">
        <f t="shared" si="77"/>
        <v>4992</v>
      </c>
      <c r="C4994" s="4">
        <v>2.9884504351592799E-2</v>
      </c>
      <c r="D4994" s="4">
        <v>1.9653596778663901E-4</v>
      </c>
      <c r="E4994" s="5">
        <v>5.7129470138396199E-2</v>
      </c>
      <c r="F4994" s="5">
        <v>0.137936999915483</v>
      </c>
    </row>
    <row r="4995" spans="1:6">
      <c r="A4995" s="2" t="s">
        <v>4998</v>
      </c>
      <c r="B4995" s="3">
        <f t="shared" ref="B4995:B5058" si="78">_xlfn.RANK.EQ(E4995,E:E,1)</f>
        <v>4993</v>
      </c>
      <c r="C4995" s="4">
        <v>1.52129815635878E-2</v>
      </c>
      <c r="D4995" s="4">
        <v>5.0285471064838697E-5</v>
      </c>
      <c r="E4995" s="5">
        <v>5.72503622677158E-2</v>
      </c>
      <c r="F4995" s="5">
        <v>0.13820120496951299</v>
      </c>
    </row>
    <row r="4996" spans="1:6">
      <c r="A4996" s="2" t="s">
        <v>4999</v>
      </c>
      <c r="B4996" s="3">
        <f t="shared" si="78"/>
        <v>4994</v>
      </c>
      <c r="C4996" s="4">
        <v>7.9531406959755593E-2</v>
      </c>
      <c r="D4996" s="4">
        <v>1.21623097450179E-3</v>
      </c>
      <c r="E4996" s="5">
        <v>5.7264111374515897E-2</v>
      </c>
      <c r="F4996" s="5">
        <v>0.138206714937333</v>
      </c>
    </row>
    <row r="4997" spans="1:6">
      <c r="A4997" s="2" t="s">
        <v>5000</v>
      </c>
      <c r="B4997" s="3">
        <f t="shared" si="78"/>
        <v>4995</v>
      </c>
      <c r="C4997" s="4">
        <v>-7.4467430307240096E-2</v>
      </c>
      <c r="D4997" s="4">
        <v>1.0386749410127799E-3</v>
      </c>
      <c r="E4997" s="5">
        <v>5.7354980041900101E-2</v>
      </c>
      <c r="F4997" s="5">
        <v>0.138398313202207</v>
      </c>
    </row>
    <row r="4998" spans="1:6">
      <c r="A4998" s="2" t="s">
        <v>5001</v>
      </c>
      <c r="B4998" s="3">
        <f t="shared" si="78"/>
        <v>4996</v>
      </c>
      <c r="C4998" s="4">
        <v>8.4536996126857999E-3</v>
      </c>
      <c r="D4998" s="4">
        <v>3.5231335246709099E-3</v>
      </c>
      <c r="E4998" s="5">
        <v>5.7417470793995597E-2</v>
      </c>
      <c r="F4998" s="5">
        <v>0.138519300972998</v>
      </c>
    </row>
    <row r="4999" spans="1:6">
      <c r="A4999" s="2" t="s">
        <v>5002</v>
      </c>
      <c r="B4999" s="3">
        <f t="shared" si="78"/>
        <v>4997</v>
      </c>
      <c r="C4999" s="4">
        <v>-5.11732886010062E-2</v>
      </c>
      <c r="D4999" s="4">
        <v>3.4879029219987202E-3</v>
      </c>
      <c r="E4999" s="5">
        <v>5.7428104784042901E-2</v>
      </c>
      <c r="F4999" s="5">
        <v>0.138519300972998</v>
      </c>
    </row>
    <row r="5000" spans="1:6">
      <c r="A5000" s="2" t="s">
        <v>5003</v>
      </c>
      <c r="B5000" s="3">
        <f t="shared" si="78"/>
        <v>4998</v>
      </c>
      <c r="C5000" s="4">
        <v>1.8516526123139702E-2</v>
      </c>
      <c r="D5000" s="4">
        <v>4.2470840093499799E-3</v>
      </c>
      <c r="E5000" s="5">
        <v>5.7491794787498697E-2</v>
      </c>
      <c r="F5000" s="5">
        <v>0.13863713347414</v>
      </c>
    </row>
    <row r="5001" spans="1:6">
      <c r="A5001" s="2" t="s">
        <v>5004</v>
      </c>
      <c r="B5001" s="3">
        <f t="shared" si="78"/>
        <v>4999</v>
      </c>
      <c r="C5001" s="4">
        <v>-5.8506497970886702E-2</v>
      </c>
      <c r="D5001" s="4">
        <v>3.95951706951063E-3</v>
      </c>
      <c r="E5001" s="5">
        <v>5.7499961025240701E-2</v>
      </c>
      <c r="F5001" s="5">
        <v>0.13863713347414</v>
      </c>
    </row>
    <row r="5002" spans="1:6">
      <c r="A5002" s="2" t="s">
        <v>5005</v>
      </c>
      <c r="B5002" s="3">
        <f t="shared" si="78"/>
        <v>5000</v>
      </c>
      <c r="C5002" s="4">
        <v>4.6562069584034901E-2</v>
      </c>
      <c r="D5002" s="4">
        <v>4.0026167123973497E-4</v>
      </c>
      <c r="E5002" s="5">
        <v>5.7614516845257098E-2</v>
      </c>
      <c r="F5002" s="5">
        <v>0.138885554307177</v>
      </c>
    </row>
    <row r="5003" spans="1:6">
      <c r="A5003" s="2" t="s">
        <v>5006</v>
      </c>
      <c r="B5003" s="3">
        <f t="shared" si="78"/>
        <v>5001</v>
      </c>
      <c r="C5003" s="4">
        <v>-4.9574111504471399E-2</v>
      </c>
      <c r="D5003" s="4">
        <v>8.1578309040638199E-3</v>
      </c>
      <c r="E5003" s="5">
        <v>5.7646054674795597E-2</v>
      </c>
      <c r="F5003" s="5">
        <v>0.13893379264053399</v>
      </c>
    </row>
    <row r="5004" spans="1:6">
      <c r="A5004" s="2" t="s">
        <v>5007</v>
      </c>
      <c r="B5004" s="3">
        <f t="shared" si="78"/>
        <v>5002</v>
      </c>
      <c r="C5004" s="4">
        <v>2.5094307778690601E-2</v>
      </c>
      <c r="D5004" s="4">
        <v>4.5930490092268498E-4</v>
      </c>
      <c r="E5004" s="5">
        <v>5.7670554568460403E-2</v>
      </c>
      <c r="F5004" s="5">
        <v>0.13894056169873101</v>
      </c>
    </row>
    <row r="5005" spans="1:6">
      <c r="A5005" s="2" t="s">
        <v>5008</v>
      </c>
      <c r="B5005" s="3">
        <f t="shared" si="78"/>
        <v>5003</v>
      </c>
      <c r="C5005" s="4">
        <v>6.2462520137209397E-2</v>
      </c>
      <c r="D5005" s="4">
        <v>3.0809733770307698E-2</v>
      </c>
      <c r="E5005" s="5">
        <v>5.76719182094707E-2</v>
      </c>
      <c r="F5005" s="5">
        <v>0.13894056169873101</v>
      </c>
    </row>
    <row r="5006" spans="1:6">
      <c r="A5006" s="2" t="s">
        <v>5009</v>
      </c>
      <c r="B5006" s="3">
        <f t="shared" si="78"/>
        <v>5004</v>
      </c>
      <c r="C5006" s="4">
        <v>-6.9408817719255597E-2</v>
      </c>
      <c r="D5006" s="4">
        <v>7.5232122820959599E-3</v>
      </c>
      <c r="E5006" s="5">
        <v>5.7692474659254901E-2</v>
      </c>
      <c r="F5006" s="5">
        <v>0.13896230956594699</v>
      </c>
    </row>
    <row r="5007" spans="1:6">
      <c r="A5007" s="2" t="s">
        <v>5010</v>
      </c>
      <c r="B5007" s="3">
        <f t="shared" si="78"/>
        <v>5005</v>
      </c>
      <c r="C5007" s="4">
        <v>2.6805490027829299E-2</v>
      </c>
      <c r="D5007" s="4">
        <v>5.1246265676603401E-4</v>
      </c>
      <c r="E5007" s="5">
        <v>5.7720701938484303E-2</v>
      </c>
      <c r="F5007" s="5">
        <v>0.13900252157133899</v>
      </c>
    </row>
    <row r="5008" spans="1:6">
      <c r="A5008" s="2" t="s">
        <v>5011</v>
      </c>
      <c r="B5008" s="3">
        <f t="shared" si="78"/>
        <v>5006</v>
      </c>
      <c r="C5008" s="4">
        <v>4.23056362526361E-2</v>
      </c>
      <c r="D5008" s="4">
        <v>3.5719338046009697E-4</v>
      </c>
      <c r="E5008" s="5">
        <v>5.7738962362856201E-2</v>
      </c>
      <c r="F5008" s="5">
        <v>0.13901872020765199</v>
      </c>
    </row>
    <row r="5009" spans="1:6">
      <c r="A5009" s="2" t="s">
        <v>5012</v>
      </c>
      <c r="B5009" s="3">
        <f t="shared" si="78"/>
        <v>5007</v>
      </c>
      <c r="C5009" s="4">
        <v>-0.100876813158742</v>
      </c>
      <c r="D5009" s="4">
        <v>1.8590945220933E-3</v>
      </c>
      <c r="E5009" s="5">
        <v>5.7767285148379303E-2</v>
      </c>
      <c r="F5009" s="5">
        <v>0.13903965803718801</v>
      </c>
    </row>
    <row r="5010" spans="1:6">
      <c r="A5010" s="2" t="s">
        <v>5013</v>
      </c>
      <c r="B5010" s="3">
        <f t="shared" si="78"/>
        <v>5008</v>
      </c>
      <c r="C5010" s="4">
        <v>4.7464718949091399E-2</v>
      </c>
      <c r="D5010" s="4">
        <v>4.2068696924314498E-4</v>
      </c>
      <c r="E5010" s="5">
        <v>5.7770729897140702E-2</v>
      </c>
      <c r="F5010" s="5">
        <v>0.13903965803718801</v>
      </c>
    </row>
    <row r="5011" spans="1:6">
      <c r="A5011" s="2" t="s">
        <v>5014</v>
      </c>
      <c r="B5011" s="3">
        <f t="shared" si="78"/>
        <v>5009</v>
      </c>
      <c r="C5011" s="4">
        <v>2.4523663944795899E-2</v>
      </c>
      <c r="D5011" s="4">
        <v>1.27338237596353E-3</v>
      </c>
      <c r="E5011" s="5">
        <v>5.7812196976589701E-2</v>
      </c>
      <c r="F5011" s="5">
        <v>0.139111681005956</v>
      </c>
    </row>
    <row r="5012" spans="1:6">
      <c r="A5012" s="2" t="s">
        <v>5015</v>
      </c>
      <c r="B5012" s="3">
        <f t="shared" si="78"/>
        <v>5010</v>
      </c>
      <c r="C5012" s="4">
        <v>3.86757401970887E-2</v>
      </c>
      <c r="D5012" s="4">
        <v>3.02623985312355E-4</v>
      </c>
      <c r="E5012" s="5">
        <v>5.7852225858056001E-2</v>
      </c>
      <c r="F5012" s="5">
        <v>0.13918021522298399</v>
      </c>
    </row>
    <row r="5013" spans="1:6">
      <c r="A5013" s="2" t="s">
        <v>5016</v>
      </c>
      <c r="B5013" s="3">
        <f t="shared" si="78"/>
        <v>5011</v>
      </c>
      <c r="C5013" s="4">
        <v>3.1476912437172197E-2</v>
      </c>
      <c r="D5013" s="4">
        <v>7.6899466061417995E-4</v>
      </c>
      <c r="E5013" s="5">
        <v>5.7897079320573898E-2</v>
      </c>
      <c r="F5013" s="5">
        <v>0.139260326691454</v>
      </c>
    </row>
    <row r="5014" spans="1:6">
      <c r="A5014" s="2" t="s">
        <v>5017</v>
      </c>
      <c r="B5014" s="3">
        <f t="shared" si="78"/>
        <v>5012</v>
      </c>
      <c r="C5014" s="4">
        <v>5.1712188139771298E-2</v>
      </c>
      <c r="D5014" s="4">
        <v>2.99636930965022E-3</v>
      </c>
      <c r="E5014" s="5">
        <v>5.7936974867658399E-2</v>
      </c>
      <c r="F5014" s="5">
        <v>0.13932094056570701</v>
      </c>
    </row>
    <row r="5015" spans="1:6">
      <c r="A5015" s="2" t="s">
        <v>5018</v>
      </c>
      <c r="B5015" s="3">
        <f t="shared" si="78"/>
        <v>5013</v>
      </c>
      <c r="C5015" s="4">
        <v>4.8169336022656897E-2</v>
      </c>
      <c r="D5015" s="4">
        <v>1.0108547545286701E-3</v>
      </c>
      <c r="E5015" s="5">
        <v>5.7945397416069598E-2</v>
      </c>
      <c r="F5015" s="5">
        <v>0.13932094056570701</v>
      </c>
    </row>
    <row r="5016" spans="1:6">
      <c r="A5016" s="2" t="s">
        <v>5019</v>
      </c>
      <c r="B5016" s="3">
        <f t="shared" si="78"/>
        <v>5014</v>
      </c>
      <c r="C5016" s="4">
        <v>3.4551595810538599E-2</v>
      </c>
      <c r="D5016" s="4">
        <v>5.6834147038001704E-4</v>
      </c>
      <c r="E5016" s="5">
        <v>5.7964805073107299E-2</v>
      </c>
      <c r="F5016" s="5">
        <v>0.139339807647819</v>
      </c>
    </row>
    <row r="5017" spans="1:6">
      <c r="A5017" s="2" t="s">
        <v>5020</v>
      </c>
      <c r="B5017" s="3">
        <f t="shared" si="78"/>
        <v>5015</v>
      </c>
      <c r="C5017" s="4">
        <v>5.8814447092239597E-2</v>
      </c>
      <c r="D5017" s="4">
        <v>3.2859260500079598E-3</v>
      </c>
      <c r="E5017" s="5">
        <v>5.7993644397145598E-2</v>
      </c>
      <c r="F5017" s="5">
        <v>0.13938133517822501</v>
      </c>
    </row>
    <row r="5018" spans="1:6">
      <c r="A5018" s="2" t="s">
        <v>5021</v>
      </c>
      <c r="B5018" s="3">
        <f t="shared" si="78"/>
        <v>5016</v>
      </c>
      <c r="C5018" s="4">
        <v>-7.5112229131163499E-2</v>
      </c>
      <c r="D5018" s="4">
        <v>2.84580046253746E-3</v>
      </c>
      <c r="E5018" s="5">
        <v>5.8019792878812301E-2</v>
      </c>
      <c r="F5018" s="5">
        <v>0.13938374276787899</v>
      </c>
    </row>
    <row r="5019" spans="1:6">
      <c r="A5019" s="2" t="s">
        <v>5022</v>
      </c>
      <c r="B5019" s="3">
        <f t="shared" si="78"/>
        <v>5017</v>
      </c>
      <c r="C5019" s="4">
        <v>-1.36070155551282E-2</v>
      </c>
      <c r="D5019" s="4">
        <v>1.6023845841890501E-3</v>
      </c>
      <c r="E5019" s="5">
        <v>5.8026489333041199E-2</v>
      </c>
      <c r="F5019" s="5">
        <v>0.13938374276787899</v>
      </c>
    </row>
    <row r="5020" spans="1:6">
      <c r="A5020" s="2" t="s">
        <v>5023</v>
      </c>
      <c r="B5020" s="3">
        <f t="shared" si="78"/>
        <v>5018</v>
      </c>
      <c r="C5020" s="4">
        <v>-1.54385046319622E-2</v>
      </c>
      <c r="D5020" s="4">
        <v>1.0562952713602599E-2</v>
      </c>
      <c r="E5020" s="5">
        <v>5.8029338854162303E-2</v>
      </c>
      <c r="F5020" s="5">
        <v>0.13938374276787899</v>
      </c>
    </row>
    <row r="5021" spans="1:6">
      <c r="A5021" s="2" t="s">
        <v>5024</v>
      </c>
      <c r="B5021" s="3">
        <f t="shared" si="78"/>
        <v>5019</v>
      </c>
      <c r="C5021" s="4">
        <v>-5.4521491466836901E-2</v>
      </c>
      <c r="D5021" s="4">
        <v>8.6942590628936601E-3</v>
      </c>
      <c r="E5021" s="5">
        <v>5.8053474193655502E-2</v>
      </c>
      <c r="F5021" s="5">
        <v>0.13941393194981699</v>
      </c>
    </row>
    <row r="5022" spans="1:6">
      <c r="A5022" s="2" t="s">
        <v>5025</v>
      </c>
      <c r="B5022" s="3">
        <f t="shared" si="78"/>
        <v>5020</v>
      </c>
      <c r="C5022" s="4">
        <v>2.7152051993714101E-2</v>
      </c>
      <c r="D5022" s="4">
        <v>1.3869710695052999E-4</v>
      </c>
      <c r="E5022" s="5">
        <v>5.8094037458903E-2</v>
      </c>
      <c r="F5022" s="5">
        <v>0.13948355248847799</v>
      </c>
    </row>
    <row r="5023" spans="1:6">
      <c r="A5023" s="2" t="s">
        <v>5026</v>
      </c>
      <c r="B5023" s="3">
        <f t="shared" si="78"/>
        <v>5021</v>
      </c>
      <c r="C5023" s="4">
        <v>-5.3894760613862003E-2</v>
      </c>
      <c r="D5023" s="4">
        <v>5.1582930908058002E-4</v>
      </c>
      <c r="E5023" s="5">
        <v>5.8111646400171003E-2</v>
      </c>
      <c r="F5023" s="5">
        <v>0.13949650350322201</v>
      </c>
    </row>
    <row r="5024" spans="1:6">
      <c r="A5024" s="2" t="s">
        <v>5027</v>
      </c>
      <c r="B5024" s="3">
        <f t="shared" si="78"/>
        <v>5022</v>
      </c>
      <c r="C5024" s="4">
        <v>2.0561572601738999E-2</v>
      </c>
      <c r="D5024" s="4">
        <v>8.2881613568412503E-5</v>
      </c>
      <c r="E5024" s="5">
        <v>5.8133591370903501E-2</v>
      </c>
      <c r="F5024" s="5">
        <v>0.13949650350322201</v>
      </c>
    </row>
    <row r="5025" spans="1:6">
      <c r="A5025" s="2" t="s">
        <v>5028</v>
      </c>
      <c r="B5025" s="3">
        <f t="shared" si="78"/>
        <v>5023</v>
      </c>
      <c r="C5025" s="4">
        <v>6.4978139235747898E-2</v>
      </c>
      <c r="D5025" s="4">
        <v>9.3693121173712599E-4</v>
      </c>
      <c r="E5025" s="5">
        <v>5.8142684107822903E-2</v>
      </c>
      <c r="F5025" s="5">
        <v>0.13949650350322201</v>
      </c>
    </row>
    <row r="5026" spans="1:6">
      <c r="A5026" s="2" t="s">
        <v>5029</v>
      </c>
      <c r="B5026" s="3">
        <f t="shared" si="78"/>
        <v>5024</v>
      </c>
      <c r="C5026" s="4">
        <v>4.9038494309429997E-2</v>
      </c>
      <c r="D5026" s="4">
        <v>2.19199637168719E-3</v>
      </c>
      <c r="E5026" s="5">
        <v>5.8145725844203702E-2</v>
      </c>
      <c r="F5026" s="5">
        <v>0.13949650350322201</v>
      </c>
    </row>
    <row r="5027" spans="1:6">
      <c r="A5027" s="2" t="s">
        <v>5030</v>
      </c>
      <c r="B5027" s="3">
        <f t="shared" si="78"/>
        <v>5025</v>
      </c>
      <c r="C5027" s="4">
        <v>6.3720260981705606E-2</v>
      </c>
      <c r="D5027" s="4">
        <v>7.1220532346783199E-4</v>
      </c>
      <c r="E5027" s="5">
        <v>5.8237808489498603E-2</v>
      </c>
      <c r="F5027" s="5">
        <v>0.13968961307938799</v>
      </c>
    </row>
    <row r="5028" spans="1:6">
      <c r="A5028" s="2" t="s">
        <v>5031</v>
      </c>
      <c r="B5028" s="3">
        <f t="shared" si="78"/>
        <v>5026</v>
      </c>
      <c r="C5028" s="4">
        <v>1.87897909655353E-3</v>
      </c>
      <c r="D5028" s="4">
        <v>2.0596561967125399E-3</v>
      </c>
      <c r="E5028" s="5">
        <v>5.8252666531076601E-2</v>
      </c>
      <c r="F5028" s="5">
        <v>0.13969745119360699</v>
      </c>
    </row>
    <row r="5029" spans="1:6">
      <c r="A5029" s="2" t="s">
        <v>5032</v>
      </c>
      <c r="B5029" s="3">
        <f t="shared" si="78"/>
        <v>5027</v>
      </c>
      <c r="C5029" s="4">
        <v>-0.124355560838179</v>
      </c>
      <c r="D5029" s="4">
        <v>2.8591442449088498E-3</v>
      </c>
      <c r="E5029" s="5">
        <v>5.8281842641016303E-2</v>
      </c>
      <c r="F5029" s="5">
        <v>0.13971898931529</v>
      </c>
    </row>
    <row r="5030" spans="1:6">
      <c r="A5030" s="2" t="s">
        <v>5033</v>
      </c>
      <c r="B5030" s="3">
        <f t="shared" si="78"/>
        <v>5028</v>
      </c>
      <c r="C5030" s="4">
        <v>-3.23070462997984E-2</v>
      </c>
      <c r="D5030" s="4">
        <v>7.5600811419642396E-3</v>
      </c>
      <c r="E5030" s="5">
        <v>5.8284831849106399E-2</v>
      </c>
      <c r="F5030" s="5">
        <v>0.13971898931529</v>
      </c>
    </row>
    <row r="5031" spans="1:6">
      <c r="A5031" s="2" t="s">
        <v>5034</v>
      </c>
      <c r="B5031" s="3">
        <f t="shared" si="78"/>
        <v>5029</v>
      </c>
      <c r="C5031" s="4">
        <v>1.9973210832864501E-2</v>
      </c>
      <c r="D5031" s="4">
        <v>8.5718332525079E-5</v>
      </c>
      <c r="E5031" s="5">
        <v>5.8317648049475798E-2</v>
      </c>
      <c r="F5031" s="5">
        <v>0.13976985721621199</v>
      </c>
    </row>
    <row r="5032" spans="1:6">
      <c r="A5032" s="2" t="s">
        <v>5035</v>
      </c>
      <c r="B5032" s="3">
        <f t="shared" si="78"/>
        <v>5030</v>
      </c>
      <c r="C5032" s="4">
        <v>-4.8993120719995099E-2</v>
      </c>
      <c r="D5032" s="4">
        <v>3.9217016109337702E-3</v>
      </c>
      <c r="E5032" s="5">
        <v>5.8381051926072701E-2</v>
      </c>
      <c r="F5032" s="5">
        <v>0.139893999774345</v>
      </c>
    </row>
    <row r="5033" spans="1:6">
      <c r="A5033" s="2" t="s">
        <v>5036</v>
      </c>
      <c r="B5033" s="3">
        <f t="shared" si="78"/>
        <v>5031</v>
      </c>
      <c r="C5033" s="4">
        <v>-1.56212769426083E-2</v>
      </c>
      <c r="D5033" s="4">
        <v>4.8612247510285801E-4</v>
      </c>
      <c r="E5033" s="5">
        <v>5.8417928144629303E-2</v>
      </c>
      <c r="F5033" s="5">
        <v>0.13995453944090999</v>
      </c>
    </row>
    <row r="5034" spans="1:6">
      <c r="A5034" s="2" t="s">
        <v>5037</v>
      </c>
      <c r="B5034" s="3">
        <f t="shared" si="78"/>
        <v>5032</v>
      </c>
      <c r="C5034" s="4">
        <v>2.12323627953502E-2</v>
      </c>
      <c r="D5034" s="4">
        <v>1.0477458365666199E-3</v>
      </c>
      <c r="E5034" s="5">
        <v>5.8520096819250501E-2</v>
      </c>
      <c r="F5034" s="5">
        <v>0.14017144812448901</v>
      </c>
    </row>
    <row r="5035" spans="1:6">
      <c r="A5035" s="2" t="s">
        <v>5038</v>
      </c>
      <c r="B5035" s="3">
        <f t="shared" si="78"/>
        <v>5033</v>
      </c>
      <c r="C5035" s="4">
        <v>-4.9044813610468002E-2</v>
      </c>
      <c r="D5035" s="4">
        <v>4.2549211296647003E-4</v>
      </c>
      <c r="E5035" s="5">
        <v>5.85558359408304E-2</v>
      </c>
      <c r="F5035" s="5">
        <v>0.14022918549470101</v>
      </c>
    </row>
    <row r="5036" spans="1:6">
      <c r="A5036" s="2" t="s">
        <v>5039</v>
      </c>
      <c r="B5036" s="3">
        <f t="shared" si="78"/>
        <v>5034</v>
      </c>
      <c r="C5036" s="4">
        <v>2.63933472401508E-2</v>
      </c>
      <c r="D5036" s="4">
        <v>3.0173144941865499E-3</v>
      </c>
      <c r="E5036" s="5">
        <v>5.8650895709709501E-2</v>
      </c>
      <c r="F5036" s="5">
        <v>0.14042893245711699</v>
      </c>
    </row>
    <row r="5037" spans="1:6">
      <c r="A5037" s="2" t="s">
        <v>5040</v>
      </c>
      <c r="B5037" s="3">
        <f t="shared" si="78"/>
        <v>5035</v>
      </c>
      <c r="C5037" s="4">
        <v>1.89366596468203E-2</v>
      </c>
      <c r="D5037" s="4">
        <v>1.5883381073622401E-3</v>
      </c>
      <c r="E5037" s="5">
        <v>5.8682900508770598E-2</v>
      </c>
      <c r="F5037" s="5">
        <v>0.140477336148497</v>
      </c>
    </row>
    <row r="5038" spans="1:6">
      <c r="A5038" s="2" t="s">
        <v>5041</v>
      </c>
      <c r="B5038" s="3">
        <f t="shared" si="78"/>
        <v>5036</v>
      </c>
      <c r="C5038" s="4">
        <v>3.1712353648919202E-3</v>
      </c>
      <c r="D5038" s="4">
        <v>2.63616955203551E-3</v>
      </c>
      <c r="E5038" s="5">
        <v>5.8694421707776702E-2</v>
      </c>
      <c r="F5038" s="5">
        <v>0.140477336148497</v>
      </c>
    </row>
    <row r="5039" spans="1:6">
      <c r="A5039" s="2" t="s">
        <v>5042</v>
      </c>
      <c r="B5039" s="3">
        <f t="shared" si="78"/>
        <v>5037</v>
      </c>
      <c r="C5039" s="4">
        <v>-5.9015516885048197E-3</v>
      </c>
      <c r="D5039" s="4">
        <v>2.1987695832726699E-3</v>
      </c>
      <c r="E5039" s="5">
        <v>5.8708207826000197E-2</v>
      </c>
      <c r="F5039" s="5">
        <v>0.14047807827859199</v>
      </c>
    </row>
    <row r="5040" spans="1:6">
      <c r="A5040" s="2" t="s">
        <v>5043</v>
      </c>
      <c r="B5040" s="3">
        <f t="shared" si="78"/>
        <v>5038</v>
      </c>
      <c r="C5040" s="4">
        <v>-3.9479423886078301E-2</v>
      </c>
      <c r="D5040" s="4">
        <v>1.07902408187622E-3</v>
      </c>
      <c r="E5040" s="5">
        <v>5.8727551454740297E-2</v>
      </c>
      <c r="F5040" s="5">
        <v>0.14047807827859199</v>
      </c>
    </row>
    <row r="5041" spans="1:6">
      <c r="A5041" s="2" t="s">
        <v>5044</v>
      </c>
      <c r="B5041" s="3">
        <f t="shared" si="78"/>
        <v>5039</v>
      </c>
      <c r="C5041" s="4">
        <v>-5.1341964859142802E-2</v>
      </c>
      <c r="D5041" s="4">
        <v>6.75325395017115E-3</v>
      </c>
      <c r="E5041" s="5">
        <v>5.8740919298996802E-2</v>
      </c>
      <c r="F5041" s="5">
        <v>0.14047807827859199</v>
      </c>
    </row>
    <row r="5042" spans="1:6">
      <c r="A5042" s="2" t="s">
        <v>5045</v>
      </c>
      <c r="B5042" s="3">
        <f t="shared" si="78"/>
        <v>5040</v>
      </c>
      <c r="C5042" s="4">
        <v>-4.6424554646024997E-2</v>
      </c>
      <c r="D5042" s="4">
        <v>3.3557692910673302E-3</v>
      </c>
      <c r="E5042" s="5">
        <v>5.8741351906089902E-2</v>
      </c>
      <c r="F5042" s="5">
        <v>0.14047807827859199</v>
      </c>
    </row>
    <row r="5043" spans="1:6">
      <c r="A5043" s="2" t="s">
        <v>5046</v>
      </c>
      <c r="B5043" s="3">
        <f t="shared" si="78"/>
        <v>5041</v>
      </c>
      <c r="C5043" s="4">
        <v>5.0765017355545498E-2</v>
      </c>
      <c r="D5043" s="4">
        <v>2.1743853113699199E-3</v>
      </c>
      <c r="E5043" s="5">
        <v>5.8782267987851702E-2</v>
      </c>
      <c r="F5043" s="5">
        <v>0.14054804127307599</v>
      </c>
    </row>
    <row r="5044" spans="1:6">
      <c r="A5044" s="2" t="s">
        <v>5047</v>
      </c>
      <c r="B5044" s="3">
        <f t="shared" si="78"/>
        <v>5042</v>
      </c>
      <c r="C5044" s="4">
        <v>-3.2540336834360001E-2</v>
      </c>
      <c r="D5044" s="4">
        <v>2.2067577670251801E-4</v>
      </c>
      <c r="E5044" s="5">
        <v>5.87992863375335E-2</v>
      </c>
      <c r="F5044" s="5">
        <v>0.14056084851771</v>
      </c>
    </row>
    <row r="5045" spans="1:6">
      <c r="A5045" s="2" t="s">
        <v>5048</v>
      </c>
      <c r="B5045" s="3">
        <f t="shared" si="78"/>
        <v>5043</v>
      </c>
      <c r="C5045" s="4">
        <v>-3.5385650321401299E-2</v>
      </c>
      <c r="D5045" s="4">
        <v>5.1526813038976901E-4</v>
      </c>
      <c r="E5045" s="5">
        <v>5.8861065003815799E-2</v>
      </c>
      <c r="F5045" s="5">
        <v>0.14068062988121999</v>
      </c>
    </row>
    <row r="5046" spans="1:6">
      <c r="A5046" s="2" t="s">
        <v>5049</v>
      </c>
      <c r="B5046" s="3">
        <f t="shared" si="78"/>
        <v>5044</v>
      </c>
      <c r="C5046" s="4">
        <v>-2.5053249345742198E-2</v>
      </c>
      <c r="D5046" s="4">
        <v>5.9553133683387096E-4</v>
      </c>
      <c r="E5046" s="5">
        <v>5.89966162465115E-2</v>
      </c>
      <c r="F5046" s="5">
        <v>0.14097664861601999</v>
      </c>
    </row>
    <row r="5047" spans="1:6">
      <c r="A5047" s="2" t="s">
        <v>5050</v>
      </c>
      <c r="B5047" s="3">
        <f t="shared" si="78"/>
        <v>5045</v>
      </c>
      <c r="C5047" s="4">
        <v>1.9333608895069701E-2</v>
      </c>
      <c r="D5047" s="4">
        <v>9.0918706723697705E-4</v>
      </c>
      <c r="E5047" s="5">
        <v>5.9021314871795599E-2</v>
      </c>
      <c r="F5047" s="5">
        <v>0.14100771221997099</v>
      </c>
    </row>
    <row r="5048" spans="1:6">
      <c r="A5048" s="2" t="s">
        <v>5051</v>
      </c>
      <c r="B5048" s="3">
        <f t="shared" si="78"/>
        <v>5046</v>
      </c>
      <c r="C5048" s="4">
        <v>2.3372699529287298E-2</v>
      </c>
      <c r="D5048" s="4">
        <v>2.6959715901981099E-4</v>
      </c>
      <c r="E5048" s="5">
        <v>5.9054711755341598E-2</v>
      </c>
      <c r="F5048" s="5">
        <v>0.14105954038587601</v>
      </c>
    </row>
    <row r="5049" spans="1:6">
      <c r="A5049" s="2" t="s">
        <v>5052</v>
      </c>
      <c r="B5049" s="3">
        <f t="shared" si="78"/>
        <v>5047</v>
      </c>
      <c r="C5049" s="4">
        <v>4.47288343098751E-2</v>
      </c>
      <c r="D5049" s="4">
        <v>5.2158521670441103E-3</v>
      </c>
      <c r="E5049" s="5">
        <v>5.9122162142868001E-2</v>
      </c>
      <c r="F5049" s="5">
        <v>0.14119267293599899</v>
      </c>
    </row>
    <row r="5050" spans="1:6">
      <c r="A5050" s="2" t="s">
        <v>5053</v>
      </c>
      <c r="B5050" s="3">
        <f t="shared" si="78"/>
        <v>5048</v>
      </c>
      <c r="C5050" s="4">
        <v>-1.9937152529412298E-2</v>
      </c>
      <c r="D5050" s="4">
        <v>6.6906201057636197E-5</v>
      </c>
      <c r="E5050" s="5">
        <v>5.9149116139910897E-2</v>
      </c>
      <c r="F5050" s="5">
        <v>0.141223023545338</v>
      </c>
    </row>
    <row r="5051" spans="1:6">
      <c r="A5051" s="2" t="s">
        <v>5054</v>
      </c>
      <c r="B5051" s="3">
        <f t="shared" si="78"/>
        <v>5049</v>
      </c>
      <c r="C5051" s="4">
        <v>-3.1067585781219698E-2</v>
      </c>
      <c r="D5051" s="4">
        <v>8.0843992973775498E-4</v>
      </c>
      <c r="E5051" s="5">
        <v>5.9158304644521001E-2</v>
      </c>
      <c r="F5051" s="5">
        <v>0.141223023545338</v>
      </c>
    </row>
    <row r="5052" spans="1:6">
      <c r="A5052" s="2" t="s">
        <v>5055</v>
      </c>
      <c r="B5052" s="3">
        <f t="shared" si="78"/>
        <v>5050</v>
      </c>
      <c r="C5052" s="4">
        <v>3.8040426692807501E-2</v>
      </c>
      <c r="D5052" s="4">
        <v>3.4395107366612301E-3</v>
      </c>
      <c r="E5052" s="5">
        <v>5.9173438982825198E-2</v>
      </c>
      <c r="F5052" s="5">
        <v>0.141231180209899</v>
      </c>
    </row>
    <row r="5053" spans="1:6">
      <c r="A5053" s="2" t="s">
        <v>5056</v>
      </c>
      <c r="B5053" s="3">
        <f t="shared" si="78"/>
        <v>5051</v>
      </c>
      <c r="C5053" s="4">
        <v>-6.5050727962754504E-2</v>
      </c>
      <c r="D5053" s="4">
        <v>8.58381871758325E-4</v>
      </c>
      <c r="E5053" s="5">
        <v>5.9211527731996401E-2</v>
      </c>
      <c r="F5053" s="5">
        <v>0.141294108840577</v>
      </c>
    </row>
    <row r="5054" spans="1:6">
      <c r="A5054" s="2" t="s">
        <v>5057</v>
      </c>
      <c r="B5054" s="3">
        <f t="shared" si="78"/>
        <v>5052</v>
      </c>
      <c r="C5054" s="4">
        <v>1.9410057770615202E-2</v>
      </c>
      <c r="D5054" s="4">
        <v>6.1557467876115801E-5</v>
      </c>
      <c r="E5054" s="5">
        <v>5.9272938984313003E-2</v>
      </c>
      <c r="F5054" s="5">
        <v>0.14141265510251899</v>
      </c>
    </row>
    <row r="5055" spans="1:6">
      <c r="A5055" s="2" t="s">
        <v>5058</v>
      </c>
      <c r="B5055" s="3">
        <f t="shared" si="78"/>
        <v>5053</v>
      </c>
      <c r="C5055" s="4">
        <v>2.4349534246460799E-2</v>
      </c>
      <c r="D5055" s="4">
        <v>5.3868220333266803E-3</v>
      </c>
      <c r="E5055" s="5">
        <v>5.9285090786485299E-2</v>
      </c>
      <c r="F5055" s="5">
        <v>0.14141365510578</v>
      </c>
    </row>
    <row r="5056" spans="1:6">
      <c r="A5056" s="2" t="s">
        <v>5059</v>
      </c>
      <c r="B5056" s="3">
        <f t="shared" si="78"/>
        <v>5054</v>
      </c>
      <c r="C5056" s="4">
        <v>-2.0542912124440701E-2</v>
      </c>
      <c r="D5056" s="4">
        <v>1.51473100132641E-3</v>
      </c>
      <c r="E5056" s="5">
        <v>5.9346540987716002E-2</v>
      </c>
      <c r="F5056" s="5">
        <v>0.141532223689145</v>
      </c>
    </row>
    <row r="5057" spans="1:6">
      <c r="A5057" s="2" t="s">
        <v>5060</v>
      </c>
      <c r="B5057" s="3">
        <f t="shared" si="78"/>
        <v>5055</v>
      </c>
      <c r="C5057" s="4">
        <v>3.3904269011205801E-2</v>
      </c>
      <c r="D5057" s="4">
        <v>2.1710852988396601E-4</v>
      </c>
      <c r="E5057" s="5">
        <v>5.9372428888735299E-2</v>
      </c>
      <c r="F5057" s="5">
        <v>0.14155167552638401</v>
      </c>
    </row>
    <row r="5058" spans="1:6">
      <c r="A5058" s="2" t="s">
        <v>5061</v>
      </c>
      <c r="B5058" s="3">
        <f t="shared" si="78"/>
        <v>5056</v>
      </c>
      <c r="C5058" s="4">
        <v>-3.0574698097673901E-2</v>
      </c>
      <c r="D5058" s="4">
        <v>3.50262429908261E-3</v>
      </c>
      <c r="E5058" s="5">
        <v>5.9379089112176001E-2</v>
      </c>
      <c r="F5058" s="5">
        <v>0.14155167552638401</v>
      </c>
    </row>
    <row r="5059" spans="1:6">
      <c r="A5059" s="2" t="s">
        <v>5062</v>
      </c>
      <c r="B5059" s="3">
        <f t="shared" ref="B5059:B5122" si="79">_xlfn.RANK.EQ(E5059,E:E,1)</f>
        <v>5057</v>
      </c>
      <c r="C5059" s="4">
        <v>-8.79373242097264E-2</v>
      </c>
      <c r="D5059" s="4">
        <v>2.35851829833621E-2</v>
      </c>
      <c r="E5059" s="5">
        <v>5.9395218000880802E-2</v>
      </c>
      <c r="F5059" s="5">
        <v>0.14155167552638401</v>
      </c>
    </row>
    <row r="5060" spans="1:6">
      <c r="A5060" s="2" t="s">
        <v>5063</v>
      </c>
      <c r="B5060" s="3">
        <f t="shared" si="79"/>
        <v>5058</v>
      </c>
      <c r="C5060" s="4">
        <v>0.101618621693932</v>
      </c>
      <c r="D5060" s="4">
        <v>6.8648743915835702E-3</v>
      </c>
      <c r="E5060" s="5">
        <v>5.94041522345801E-2</v>
      </c>
      <c r="F5060" s="5">
        <v>0.14155167552638401</v>
      </c>
    </row>
    <row r="5061" spans="1:6">
      <c r="A5061" s="2" t="s">
        <v>5064</v>
      </c>
      <c r="B5061" s="3">
        <f t="shared" si="79"/>
        <v>5059</v>
      </c>
      <c r="C5061" s="4">
        <v>8.5522699896933996E-3</v>
      </c>
      <c r="D5061" s="4">
        <v>6.5264993236262003E-3</v>
      </c>
      <c r="E5061" s="5">
        <v>5.9413417944742197E-2</v>
      </c>
      <c r="F5061" s="5">
        <v>0.14155167552638401</v>
      </c>
    </row>
    <row r="5062" spans="1:6">
      <c r="A5062" s="2" t="s">
        <v>5065</v>
      </c>
      <c r="B5062" s="3">
        <f t="shared" si="79"/>
        <v>5060</v>
      </c>
      <c r="C5062" s="4">
        <v>1.4110647553851E-2</v>
      </c>
      <c r="D5062" s="4">
        <v>5.2207548689580203E-3</v>
      </c>
      <c r="E5062" s="5">
        <v>5.9443499101578798E-2</v>
      </c>
      <c r="F5062" s="5">
        <v>0.141595354678128</v>
      </c>
    </row>
    <row r="5063" spans="1:6">
      <c r="A5063" s="2" t="s">
        <v>5066</v>
      </c>
      <c r="B5063" s="3">
        <f t="shared" si="79"/>
        <v>5061</v>
      </c>
      <c r="C5063" s="4">
        <v>-3.9557680578674703E-2</v>
      </c>
      <c r="D5063" s="4">
        <v>3.1784647508764202E-4</v>
      </c>
      <c r="E5063" s="5">
        <v>5.9522484966315597E-2</v>
      </c>
      <c r="F5063" s="5">
        <v>0.141755485338669</v>
      </c>
    </row>
    <row r="5064" spans="1:6">
      <c r="A5064" s="2" t="s">
        <v>5067</v>
      </c>
      <c r="B5064" s="3">
        <f t="shared" si="79"/>
        <v>5062</v>
      </c>
      <c r="C5064" s="4">
        <v>4.0081997736547803E-2</v>
      </c>
      <c r="D5064" s="4">
        <v>3.6366345516733001E-3</v>
      </c>
      <c r="E5064" s="5">
        <v>5.9609516728652397E-2</v>
      </c>
      <c r="F5064" s="5">
        <v>0.141917535229689</v>
      </c>
    </row>
    <row r="5065" spans="1:6">
      <c r="A5065" s="2" t="s">
        <v>5068</v>
      </c>
      <c r="B5065" s="3">
        <f t="shared" si="79"/>
        <v>5063</v>
      </c>
      <c r="C5065" s="4">
        <v>5.6887299305268299E-2</v>
      </c>
      <c r="D5065" s="4">
        <v>1.83642842815482E-3</v>
      </c>
      <c r="E5065" s="5">
        <v>5.9618872412579203E-2</v>
      </c>
      <c r="F5065" s="5">
        <v>0.141917535229689</v>
      </c>
    </row>
    <row r="5066" spans="1:6">
      <c r="A5066" s="2" t="s">
        <v>5069</v>
      </c>
      <c r="B5066" s="3">
        <f t="shared" si="79"/>
        <v>5064</v>
      </c>
      <c r="C5066" s="4">
        <v>-5.8691321314134903E-2</v>
      </c>
      <c r="D5066" s="4">
        <v>4.2194420422687002E-3</v>
      </c>
      <c r="E5066" s="5">
        <v>5.9635281335429398E-2</v>
      </c>
      <c r="F5066" s="5">
        <v>0.141917535229689</v>
      </c>
    </row>
    <row r="5067" spans="1:6">
      <c r="A5067" s="2" t="s">
        <v>5070</v>
      </c>
      <c r="B5067" s="3">
        <f t="shared" si="79"/>
        <v>5065</v>
      </c>
      <c r="C5067" s="4">
        <v>-3.2496795486162397E-2</v>
      </c>
      <c r="D5067" s="4">
        <v>5.9770391104968295E-4</v>
      </c>
      <c r="E5067" s="5">
        <v>5.9637626809787903E-2</v>
      </c>
      <c r="F5067" s="5">
        <v>0.141917535229689</v>
      </c>
    </row>
    <row r="5068" spans="1:6">
      <c r="A5068" s="2" t="s">
        <v>5071</v>
      </c>
      <c r="B5068" s="3">
        <f t="shared" si="79"/>
        <v>5066</v>
      </c>
      <c r="C5068" s="4">
        <v>-3.6530874933683399E-2</v>
      </c>
      <c r="D5068" s="4">
        <v>1.05238285385633E-3</v>
      </c>
      <c r="E5068" s="5">
        <v>5.9684876872013001E-2</v>
      </c>
      <c r="F5068" s="5">
        <v>0.142001938598178</v>
      </c>
    </row>
    <row r="5069" spans="1:6">
      <c r="A5069" s="2" t="s">
        <v>5072</v>
      </c>
      <c r="B5069" s="3">
        <f t="shared" si="79"/>
        <v>5067</v>
      </c>
      <c r="C5069" s="4">
        <v>7.4309991416630194E-2</v>
      </c>
      <c r="D5069" s="4">
        <v>3.8334541821466602E-3</v>
      </c>
      <c r="E5069" s="5">
        <v>5.9721240083093499E-2</v>
      </c>
      <c r="F5069" s="5">
        <v>0.14206041182583901</v>
      </c>
    </row>
    <row r="5070" spans="1:6">
      <c r="A5070" s="2" t="s">
        <v>5073</v>
      </c>
      <c r="B5070" s="3">
        <f t="shared" si="79"/>
        <v>5068</v>
      </c>
      <c r="C5070" s="4">
        <v>8.6053907240810495E-2</v>
      </c>
      <c r="D5070" s="4">
        <v>1.2963065780080599E-3</v>
      </c>
      <c r="E5070" s="5">
        <v>5.9754711016798301E-2</v>
      </c>
      <c r="F5070" s="5">
        <v>0.142111983402816</v>
      </c>
    </row>
    <row r="5071" spans="1:6">
      <c r="A5071" s="2" t="s">
        <v>5074</v>
      </c>
      <c r="B5071" s="3">
        <f t="shared" si="79"/>
        <v>5069</v>
      </c>
      <c r="C5071" s="4">
        <v>5.0581846832137102E-2</v>
      </c>
      <c r="D5071" s="4">
        <v>1.3030848135584E-3</v>
      </c>
      <c r="E5071" s="5">
        <v>5.9800420891629201E-2</v>
      </c>
      <c r="F5071" s="5">
        <v>0.14214414208039899</v>
      </c>
    </row>
    <row r="5072" spans="1:6">
      <c r="A5072" s="2" t="s">
        <v>5075</v>
      </c>
      <c r="B5072" s="3">
        <f t="shared" si="79"/>
        <v>5070</v>
      </c>
      <c r="C5072" s="4">
        <v>-1.6288811167109601E-2</v>
      </c>
      <c r="D5072" s="4">
        <v>1.15360341133473E-3</v>
      </c>
      <c r="E5072" s="5">
        <v>5.9800741804455201E-2</v>
      </c>
      <c r="F5072" s="5">
        <v>0.14214414208039899</v>
      </c>
    </row>
    <row r="5073" spans="1:6">
      <c r="A5073" s="2" t="s">
        <v>5076</v>
      </c>
      <c r="B5073" s="3">
        <f t="shared" si="79"/>
        <v>5071</v>
      </c>
      <c r="C5073" s="4">
        <v>-7.2365026417126596E-2</v>
      </c>
      <c r="D5073" s="4">
        <v>9.8645179304391196E-4</v>
      </c>
      <c r="E5073" s="5">
        <v>5.9803612751157802E-2</v>
      </c>
      <c r="F5073" s="5">
        <v>0.14214414208039899</v>
      </c>
    </row>
    <row r="5074" spans="1:6">
      <c r="A5074" s="2" t="s">
        <v>5077</v>
      </c>
      <c r="B5074" s="3">
        <f t="shared" si="79"/>
        <v>5072</v>
      </c>
      <c r="C5074" s="4">
        <v>5.3602569741807701E-2</v>
      </c>
      <c r="D5074" s="4">
        <v>8.3068029411975197E-4</v>
      </c>
      <c r="E5074" s="5">
        <v>5.9815698695500401E-2</v>
      </c>
      <c r="F5074" s="5">
        <v>0.142144837613735</v>
      </c>
    </row>
    <row r="5075" spans="1:6">
      <c r="A5075" s="2" t="s">
        <v>5078</v>
      </c>
      <c r="B5075" s="3">
        <f t="shared" si="79"/>
        <v>5073</v>
      </c>
      <c r="C5075" s="4">
        <v>4.37568858305759E-3</v>
      </c>
      <c r="D5075" s="4">
        <v>1.9980096181455402E-3</v>
      </c>
      <c r="E5075" s="5">
        <v>5.9949015777843402E-2</v>
      </c>
      <c r="F5075" s="5">
        <v>0.142433567350748</v>
      </c>
    </row>
    <row r="5076" spans="1:6">
      <c r="A5076" s="2" t="s">
        <v>5079</v>
      </c>
      <c r="B5076" s="3">
        <f t="shared" si="79"/>
        <v>5074</v>
      </c>
      <c r="C5076" s="4">
        <v>5.9992800818748103E-2</v>
      </c>
      <c r="D5076" s="4">
        <v>6.9255292850429605E-4</v>
      </c>
      <c r="E5076" s="5">
        <v>6.0017198233188997E-2</v>
      </c>
      <c r="F5076" s="5">
        <v>0.142551070188872</v>
      </c>
    </row>
    <row r="5077" spans="1:6">
      <c r="A5077" s="2" t="s">
        <v>5080</v>
      </c>
      <c r="B5077" s="3">
        <f t="shared" si="79"/>
        <v>5075</v>
      </c>
      <c r="C5077" s="4">
        <v>1.87812617759626E-2</v>
      </c>
      <c r="D5077" s="4">
        <v>1.66474702494053E-3</v>
      </c>
      <c r="E5077" s="5">
        <v>6.0026938606862097E-2</v>
      </c>
      <c r="F5077" s="5">
        <v>0.142551070188872</v>
      </c>
    </row>
    <row r="5078" spans="1:6">
      <c r="A5078" s="2" t="s">
        <v>5081</v>
      </c>
      <c r="B5078" s="3">
        <f t="shared" si="79"/>
        <v>5076</v>
      </c>
      <c r="C5078" s="4">
        <v>-2.64754122476899E-2</v>
      </c>
      <c r="D5078" s="4">
        <v>1.8094697425186999E-3</v>
      </c>
      <c r="E5078" s="5">
        <v>6.0037594995140199E-2</v>
      </c>
      <c r="F5078" s="5">
        <v>0.142551070188872</v>
      </c>
    </row>
    <row r="5079" spans="1:6">
      <c r="A5079" s="2" t="s">
        <v>5082</v>
      </c>
      <c r="B5079" s="3">
        <f t="shared" si="79"/>
        <v>5077</v>
      </c>
      <c r="C5079" s="4">
        <v>5.2687287928858905E-4</v>
      </c>
      <c r="D5079" s="4">
        <v>5.2450157996102996E-4</v>
      </c>
      <c r="E5079" s="5">
        <v>6.0046812323182097E-2</v>
      </c>
      <c r="F5079" s="5">
        <v>0.142551070188872</v>
      </c>
    </row>
    <row r="5080" spans="1:6">
      <c r="A5080" s="2" t="s">
        <v>5083</v>
      </c>
      <c r="B5080" s="3">
        <f t="shared" si="79"/>
        <v>5078</v>
      </c>
      <c r="C5080" s="4">
        <v>2.92869973806614E-2</v>
      </c>
      <c r="D5080" s="4">
        <v>3.2475795039405399E-3</v>
      </c>
      <c r="E5080" s="5">
        <v>6.0060848428020501E-2</v>
      </c>
      <c r="F5080" s="5">
        <v>0.142551070188872</v>
      </c>
    </row>
    <row r="5081" spans="1:6">
      <c r="A5081" s="2" t="s">
        <v>5084</v>
      </c>
      <c r="B5081" s="3">
        <f t="shared" si="79"/>
        <v>5079</v>
      </c>
      <c r="C5081" s="4">
        <v>3.0629468397436101E-2</v>
      </c>
      <c r="D5081" s="4">
        <v>2.0787732223760801E-3</v>
      </c>
      <c r="E5081" s="5">
        <v>6.0069433791527502E-2</v>
      </c>
      <c r="F5081" s="5">
        <v>0.142551070188872</v>
      </c>
    </row>
    <row r="5082" spans="1:6">
      <c r="A5082" s="2" t="s">
        <v>5085</v>
      </c>
      <c r="B5082" s="3">
        <f t="shared" si="79"/>
        <v>5080</v>
      </c>
      <c r="C5082" s="4">
        <v>9.0836355360402896E-2</v>
      </c>
      <c r="D5082" s="4">
        <v>1.55763846869901E-3</v>
      </c>
      <c r="E5082" s="5">
        <v>6.0124302865724802E-2</v>
      </c>
      <c r="F5082" s="5">
        <v>0.14265319339381499</v>
      </c>
    </row>
    <row r="5083" spans="1:6">
      <c r="A5083" s="2" t="s">
        <v>5086</v>
      </c>
      <c r="B5083" s="3">
        <f t="shared" si="79"/>
        <v>5081</v>
      </c>
      <c r="C5083" s="4">
        <v>0.118341210199817</v>
      </c>
      <c r="D5083" s="4">
        <v>2.6983856702558501E-3</v>
      </c>
      <c r="E5083" s="5">
        <v>6.0187203236394503E-2</v>
      </c>
      <c r="F5083" s="5">
        <v>0.142774328007924</v>
      </c>
    </row>
    <row r="5084" spans="1:6">
      <c r="A5084" s="2" t="s">
        <v>5087</v>
      </c>
      <c r="B5084" s="3">
        <f t="shared" si="79"/>
        <v>5082</v>
      </c>
      <c r="C5084" s="4">
        <v>-5.4666189934494E-2</v>
      </c>
      <c r="D5084" s="4">
        <v>6.6166195013754097E-3</v>
      </c>
      <c r="E5084" s="5">
        <v>6.0240825641256102E-2</v>
      </c>
      <c r="F5084" s="5">
        <v>0.14287341036089299</v>
      </c>
    </row>
    <row r="5085" spans="1:6">
      <c r="A5085" s="2" t="s">
        <v>5088</v>
      </c>
      <c r="B5085" s="3">
        <f t="shared" si="79"/>
        <v>5083</v>
      </c>
      <c r="C5085" s="4">
        <v>2.91964144829777E-2</v>
      </c>
      <c r="D5085" s="4">
        <v>2.5800251580456802E-4</v>
      </c>
      <c r="E5085" s="5">
        <v>6.0288671936868599E-2</v>
      </c>
      <c r="F5085" s="5">
        <v>0.142958757201471</v>
      </c>
    </row>
    <row r="5086" spans="1:6">
      <c r="A5086" s="2" t="s">
        <v>5089</v>
      </c>
      <c r="B5086" s="3">
        <f t="shared" si="79"/>
        <v>5084</v>
      </c>
      <c r="C5086" s="4">
        <v>4.1417148248092499E-2</v>
      </c>
      <c r="D5086" s="4">
        <v>1.48641558420645E-2</v>
      </c>
      <c r="E5086" s="5">
        <v>6.0321508966605999E-2</v>
      </c>
      <c r="F5086" s="5">
        <v>0.143001563429655</v>
      </c>
    </row>
    <row r="5087" spans="1:6">
      <c r="A5087" s="2" t="s">
        <v>5090</v>
      </c>
      <c r="B5087" s="3">
        <f t="shared" si="79"/>
        <v>5085</v>
      </c>
      <c r="C5087" s="4">
        <v>-4.7203937283733399E-2</v>
      </c>
      <c r="D5087" s="4">
        <v>8.4364690576993698E-3</v>
      </c>
      <c r="E5087" s="5">
        <v>6.0330453002555101E-2</v>
      </c>
      <c r="F5087" s="5">
        <v>0.143001563429655</v>
      </c>
    </row>
    <row r="5088" spans="1:6">
      <c r="A5088" s="2" t="s">
        <v>5091</v>
      </c>
      <c r="B5088" s="3">
        <f t="shared" si="79"/>
        <v>5086</v>
      </c>
      <c r="C5088" s="4">
        <v>-5.3503334645393301E-2</v>
      </c>
      <c r="D5088" s="4">
        <v>1.79743857828496E-3</v>
      </c>
      <c r="E5088" s="5">
        <v>6.0402327924666398E-2</v>
      </c>
      <c r="F5088" s="5">
        <v>0.143143778701534</v>
      </c>
    </row>
    <row r="5089" spans="1:6">
      <c r="A5089" s="2" t="s">
        <v>5092</v>
      </c>
      <c r="B5089" s="3">
        <f t="shared" si="79"/>
        <v>5087</v>
      </c>
      <c r="C5089" s="4">
        <v>2.1552341874933299E-2</v>
      </c>
      <c r="D5089" s="4">
        <v>1.4187874198797201E-3</v>
      </c>
      <c r="E5089" s="5">
        <v>6.0424606121399202E-2</v>
      </c>
      <c r="F5089" s="5">
        <v>0.14316842492259199</v>
      </c>
    </row>
    <row r="5090" spans="1:6">
      <c r="A5090" s="2" t="s">
        <v>5093</v>
      </c>
      <c r="B5090" s="3">
        <f t="shared" si="79"/>
        <v>5088</v>
      </c>
      <c r="C5090" s="4">
        <v>3.5167848020663597E-2</v>
      </c>
      <c r="D5090" s="4">
        <v>7.3501082290372902E-4</v>
      </c>
      <c r="E5090" s="5">
        <v>6.0479326864990801E-2</v>
      </c>
      <c r="F5090" s="5">
        <v>0.14326991483957</v>
      </c>
    </row>
    <row r="5091" spans="1:6">
      <c r="A5091" s="2" t="s">
        <v>5094</v>
      </c>
      <c r="B5091" s="3">
        <f t="shared" si="79"/>
        <v>5089</v>
      </c>
      <c r="C5091" s="4">
        <v>-1.8120597570840901E-2</v>
      </c>
      <c r="D5091" s="4">
        <v>3.2921955779642601E-3</v>
      </c>
      <c r="E5091" s="5">
        <v>6.0514808925132897E-2</v>
      </c>
      <c r="F5091" s="5">
        <v>0.143325799169705</v>
      </c>
    </row>
    <row r="5092" spans="1:6">
      <c r="A5092" s="2" t="s">
        <v>5095</v>
      </c>
      <c r="B5092" s="3">
        <f t="shared" si="79"/>
        <v>5090</v>
      </c>
      <c r="C5092" s="4">
        <v>5.7703285292912701E-2</v>
      </c>
      <c r="D5092" s="4">
        <v>1.16572604336678E-3</v>
      </c>
      <c r="E5092" s="5">
        <v>6.0532737809087703E-2</v>
      </c>
      <c r="F5092" s="5">
        <v>0.14334009603397499</v>
      </c>
    </row>
    <row r="5093" spans="1:6">
      <c r="A5093" s="2" t="s">
        <v>5096</v>
      </c>
      <c r="B5093" s="3">
        <f t="shared" si="79"/>
        <v>5091</v>
      </c>
      <c r="C5093" s="4">
        <v>0.15105019531540301</v>
      </c>
      <c r="D5093" s="4">
        <v>4.1923574498461203E-3</v>
      </c>
      <c r="E5093" s="5">
        <v>6.0580742812348501E-2</v>
      </c>
      <c r="F5093" s="5">
        <v>0.14342559283387099</v>
      </c>
    </row>
    <row r="5094" spans="1:6">
      <c r="A5094" s="2" t="s">
        <v>5097</v>
      </c>
      <c r="B5094" s="3">
        <f t="shared" si="79"/>
        <v>5092</v>
      </c>
      <c r="C5094" s="4">
        <v>-1.20822463505045E-2</v>
      </c>
      <c r="D5094" s="4">
        <v>2.7515222619318202E-3</v>
      </c>
      <c r="E5094" s="5">
        <v>6.06770620602664E-2</v>
      </c>
      <c r="F5094" s="5">
        <v>0.14362541810926799</v>
      </c>
    </row>
    <row r="5095" spans="1:6">
      <c r="A5095" s="2" t="s">
        <v>5098</v>
      </c>
      <c r="B5095" s="3">
        <f t="shared" si="79"/>
        <v>5093</v>
      </c>
      <c r="C5095" s="4">
        <v>1.3337658877215599E-2</v>
      </c>
      <c r="D5095" s="4">
        <v>2.6930978051807101E-3</v>
      </c>
      <c r="E5095" s="5">
        <v>6.0689294125958103E-2</v>
      </c>
      <c r="F5095" s="5">
        <v>0.14362616573732101</v>
      </c>
    </row>
    <row r="5096" spans="1:6">
      <c r="A5096" s="2" t="s">
        <v>5099</v>
      </c>
      <c r="B5096" s="3">
        <f t="shared" si="79"/>
        <v>5094</v>
      </c>
      <c r="C5096" s="4">
        <v>-4.1145058571457199E-2</v>
      </c>
      <c r="D5096" s="4">
        <v>1.0680526551690901E-3</v>
      </c>
      <c r="E5096" s="5">
        <v>6.0702232376851399E-2</v>
      </c>
      <c r="F5096" s="5">
        <v>0.143628583988651</v>
      </c>
    </row>
    <row r="5097" spans="1:6">
      <c r="A5097" s="2" t="s">
        <v>5100</v>
      </c>
      <c r="B5097" s="3">
        <f t="shared" si="79"/>
        <v>5095</v>
      </c>
      <c r="C5097" s="4">
        <v>-3.5116931019986898E-2</v>
      </c>
      <c r="D5097" s="4">
        <v>2.0280249477659601E-3</v>
      </c>
      <c r="E5097" s="5">
        <v>6.0815259626830098E-2</v>
      </c>
      <c r="F5097" s="5">
        <v>0.14386777709169399</v>
      </c>
    </row>
    <row r="5098" spans="1:6">
      <c r="A5098" s="2" t="s">
        <v>5101</v>
      </c>
      <c r="B5098" s="3">
        <f t="shared" si="79"/>
        <v>5096</v>
      </c>
      <c r="C5098" s="4">
        <v>-0.125215932770294</v>
      </c>
      <c r="D5098" s="4">
        <v>2.85392973288071E-3</v>
      </c>
      <c r="E5098" s="5">
        <v>6.0849869973165403E-2</v>
      </c>
      <c r="F5098" s="5">
        <v>0.14392140557036201</v>
      </c>
    </row>
    <row r="5099" spans="1:6">
      <c r="A5099" s="2" t="s">
        <v>5102</v>
      </c>
      <c r="B5099" s="3">
        <f t="shared" si="79"/>
        <v>5097</v>
      </c>
      <c r="C5099" s="4">
        <v>2.4389945906795399E-2</v>
      </c>
      <c r="D5099" s="4">
        <v>1.05945248848511E-3</v>
      </c>
      <c r="E5099" s="5">
        <v>6.0925225469836003E-2</v>
      </c>
      <c r="F5099" s="5">
        <v>0.14407136405492099</v>
      </c>
    </row>
    <row r="5100" spans="1:6">
      <c r="A5100" s="2" t="s">
        <v>5103</v>
      </c>
      <c r="B5100" s="3">
        <f t="shared" si="79"/>
        <v>5098</v>
      </c>
      <c r="C5100" s="4">
        <v>-0.100717913277414</v>
      </c>
      <c r="D5100" s="4">
        <v>1.8085274876997999E-3</v>
      </c>
      <c r="E5100" s="5">
        <v>6.0989332277081101E-2</v>
      </c>
      <c r="F5100" s="5">
        <v>0.14419466887714</v>
      </c>
    </row>
    <row r="5101" spans="1:6">
      <c r="A5101" s="2" t="s">
        <v>5104</v>
      </c>
      <c r="B5101" s="3">
        <f t="shared" si="79"/>
        <v>5099</v>
      </c>
      <c r="C5101" s="4">
        <v>4.9396525426318498E-2</v>
      </c>
      <c r="D5101" s="4">
        <v>5.1504950378612995E-4</v>
      </c>
      <c r="E5101" s="5">
        <v>6.1068586832519998E-2</v>
      </c>
      <c r="F5101" s="5">
        <v>0.144353731534098</v>
      </c>
    </row>
    <row r="5102" spans="1:6">
      <c r="A5102" s="2" t="s">
        <v>5105</v>
      </c>
      <c r="B5102" s="3">
        <f t="shared" si="79"/>
        <v>5100</v>
      </c>
      <c r="C5102" s="4">
        <v>2.67947471601175E-2</v>
      </c>
      <c r="D5102" s="4">
        <v>5.08130683970451E-4</v>
      </c>
      <c r="E5102" s="5">
        <v>6.11080256536852E-2</v>
      </c>
      <c r="F5102" s="5">
        <v>0.144392556895797</v>
      </c>
    </row>
    <row r="5103" spans="1:6">
      <c r="A5103" s="2" t="s">
        <v>5106</v>
      </c>
      <c r="B5103" s="3">
        <f t="shared" si="79"/>
        <v>5101</v>
      </c>
      <c r="C5103" s="4">
        <v>5.1479964711915398E-2</v>
      </c>
      <c r="D5103" s="4">
        <v>6.7808614417348299E-4</v>
      </c>
      <c r="E5103" s="5">
        <v>6.1119601722525299E-2</v>
      </c>
      <c r="F5103" s="5">
        <v>0.144392556895797</v>
      </c>
    </row>
    <row r="5104" spans="1:6">
      <c r="A5104" s="2" t="s">
        <v>5107</v>
      </c>
      <c r="B5104" s="3">
        <f t="shared" si="79"/>
        <v>5102</v>
      </c>
      <c r="C5104" s="4">
        <v>9.0110116396121306E-2</v>
      </c>
      <c r="D5104" s="4">
        <v>1.10713555007488E-2</v>
      </c>
      <c r="E5104" s="5">
        <v>6.1120951238891399E-2</v>
      </c>
      <c r="F5104" s="5">
        <v>0.144392556895797</v>
      </c>
    </row>
    <row r="5105" spans="1:6">
      <c r="A5105" s="2" t="s">
        <v>5108</v>
      </c>
      <c r="B5105" s="3">
        <f t="shared" si="79"/>
        <v>5103</v>
      </c>
      <c r="C5105" s="4">
        <v>-8.0767079870389502E-2</v>
      </c>
      <c r="D5105" s="4">
        <v>7.7197112880624096E-3</v>
      </c>
      <c r="E5105" s="5">
        <v>6.1133822206024799E-2</v>
      </c>
      <c r="F5105" s="5">
        <v>0.14439466177723201</v>
      </c>
    </row>
    <row r="5106" spans="1:6">
      <c r="A5106" s="2" t="s">
        <v>5109</v>
      </c>
      <c r="B5106" s="3">
        <f t="shared" si="79"/>
        <v>5104</v>
      </c>
      <c r="C5106" s="4">
        <v>-4.0932023972709301E-4</v>
      </c>
      <c r="D5106" s="4">
        <v>5.6345023176737196E-4</v>
      </c>
      <c r="E5106" s="5">
        <v>6.1181777844401999E-2</v>
      </c>
      <c r="F5106" s="5">
        <v>0.14447961762511299</v>
      </c>
    </row>
    <row r="5107" spans="1:6">
      <c r="A5107" s="2" t="s">
        <v>5110</v>
      </c>
      <c r="B5107" s="3">
        <f t="shared" si="79"/>
        <v>5105</v>
      </c>
      <c r="C5107" s="4">
        <v>-2.5226284760493E-2</v>
      </c>
      <c r="D5107" s="4">
        <v>1.4570999694322101E-4</v>
      </c>
      <c r="E5107" s="5">
        <v>6.1198839716178899E-2</v>
      </c>
      <c r="F5107" s="5">
        <v>0.144485391314673</v>
      </c>
    </row>
    <row r="5108" spans="1:6">
      <c r="A5108" s="2" t="s">
        <v>5111</v>
      </c>
      <c r="B5108" s="3">
        <f t="shared" si="79"/>
        <v>5106</v>
      </c>
      <c r="C5108" s="4">
        <v>-9.8810652952180493E-3</v>
      </c>
      <c r="D5108" s="4">
        <v>6.4015780279274102E-3</v>
      </c>
      <c r="E5108" s="5">
        <v>6.1208197797454601E-2</v>
      </c>
      <c r="F5108" s="5">
        <v>0.144485391314673</v>
      </c>
    </row>
    <row r="5109" spans="1:6">
      <c r="A5109" s="2" t="s">
        <v>5112</v>
      </c>
      <c r="B5109" s="3">
        <f t="shared" si="79"/>
        <v>5107</v>
      </c>
      <c r="C5109" s="4">
        <v>-5.2572791660324997E-2</v>
      </c>
      <c r="D5109" s="4">
        <v>5.2986015327100098E-4</v>
      </c>
      <c r="E5109" s="5">
        <v>6.13164795537577E-2</v>
      </c>
      <c r="F5109" s="5">
        <v>0.144692360327319</v>
      </c>
    </row>
    <row r="5110" spans="1:6">
      <c r="A5110" s="2" t="s">
        <v>5113</v>
      </c>
      <c r="B5110" s="3">
        <f t="shared" si="79"/>
        <v>5108</v>
      </c>
      <c r="C5110" s="4">
        <v>4.1545076873992899E-2</v>
      </c>
      <c r="D5110" s="4">
        <v>1.7589655134001799E-3</v>
      </c>
      <c r="E5110" s="5">
        <v>6.1319885219608801E-2</v>
      </c>
      <c r="F5110" s="5">
        <v>0.144692360327319</v>
      </c>
    </row>
    <row r="5111" spans="1:6">
      <c r="A5111" s="2" t="s">
        <v>5114</v>
      </c>
      <c r="B5111" s="3">
        <f t="shared" si="79"/>
        <v>5109</v>
      </c>
      <c r="C5111" s="4">
        <v>5.05836610994089E-2</v>
      </c>
      <c r="D5111" s="4">
        <v>5.0934594457252601E-4</v>
      </c>
      <c r="E5111" s="5">
        <v>6.1337721856988797E-2</v>
      </c>
      <c r="F5111" s="5">
        <v>0.14470560627946399</v>
      </c>
    </row>
    <row r="5112" spans="1:6">
      <c r="A5112" s="2" t="s">
        <v>5115</v>
      </c>
      <c r="B5112" s="3">
        <f t="shared" si="79"/>
        <v>5110</v>
      </c>
      <c r="C5112" s="4">
        <v>1.6350414069955001E-2</v>
      </c>
      <c r="D5112" s="4">
        <v>2.3348533660744802E-3</v>
      </c>
      <c r="E5112" s="5">
        <v>6.1349902792908098E-2</v>
      </c>
      <c r="F5112" s="5">
        <v>0.14470560627946399</v>
      </c>
    </row>
    <row r="5113" spans="1:6">
      <c r="A5113" s="2" t="s">
        <v>5116</v>
      </c>
      <c r="B5113" s="3">
        <f t="shared" si="79"/>
        <v>5111</v>
      </c>
      <c r="C5113" s="4">
        <v>-8.8815760180783396E-2</v>
      </c>
      <c r="D5113" s="4">
        <v>4.3508200156185299E-3</v>
      </c>
      <c r="E5113" s="5">
        <v>6.1361516111701798E-2</v>
      </c>
      <c r="F5113" s="5">
        <v>0.14470560627946399</v>
      </c>
    </row>
    <row r="5114" spans="1:6">
      <c r="A5114" s="2" t="s">
        <v>5117</v>
      </c>
      <c r="B5114" s="3">
        <f t="shared" si="79"/>
        <v>5112</v>
      </c>
      <c r="C5114" s="4">
        <v>2.7382875274964299E-2</v>
      </c>
      <c r="D5114" s="4">
        <v>1.4366229853654601E-4</v>
      </c>
      <c r="E5114" s="5">
        <v>6.1387013739464001E-2</v>
      </c>
      <c r="F5114" s="5">
        <v>0.144737417175618</v>
      </c>
    </row>
    <row r="5115" spans="1:6">
      <c r="A5115" s="2" t="s">
        <v>5118</v>
      </c>
      <c r="B5115" s="3">
        <f t="shared" si="79"/>
        <v>5113</v>
      </c>
      <c r="C5115" s="4">
        <v>-4.7755843295199003E-2</v>
      </c>
      <c r="D5115" s="4">
        <v>6.3786394186821603E-3</v>
      </c>
      <c r="E5115" s="5">
        <v>6.1443051753542997E-2</v>
      </c>
      <c r="F5115" s="5">
        <v>0.144841209228526</v>
      </c>
    </row>
    <row r="5116" spans="1:6">
      <c r="A5116" s="2" t="s">
        <v>5119</v>
      </c>
      <c r="B5116" s="3">
        <f t="shared" si="79"/>
        <v>5114</v>
      </c>
      <c r="C5116" s="4">
        <v>5.5342778365596999E-2</v>
      </c>
      <c r="D5116" s="4">
        <v>6.2771132845703499E-4</v>
      </c>
      <c r="E5116" s="5">
        <v>6.15275870008061E-2</v>
      </c>
      <c r="F5116" s="5">
        <v>0.14501016379311099</v>
      </c>
    </row>
    <row r="5117" spans="1:6">
      <c r="A5117" s="2" t="s">
        <v>5120</v>
      </c>
      <c r="B5117" s="3">
        <f t="shared" si="79"/>
        <v>5115</v>
      </c>
      <c r="C5117" s="4">
        <v>6.5882041323514504E-3</v>
      </c>
      <c r="D5117" s="4">
        <v>9.3960906769852796E-3</v>
      </c>
      <c r="E5117" s="5">
        <v>6.15387860119277E-2</v>
      </c>
      <c r="F5117" s="5">
        <v>0.14501016379311099</v>
      </c>
    </row>
    <row r="5118" spans="1:6">
      <c r="A5118" s="2" t="s">
        <v>5121</v>
      </c>
      <c r="B5118" s="3">
        <f t="shared" si="79"/>
        <v>5116</v>
      </c>
      <c r="C5118" s="4">
        <v>-7.7864363848623497E-2</v>
      </c>
      <c r="D5118" s="4">
        <v>1.0931319227774499E-3</v>
      </c>
      <c r="E5118" s="5">
        <v>6.1557383375209898E-2</v>
      </c>
      <c r="F5118" s="5">
        <v>0.14502563366329299</v>
      </c>
    </row>
    <row r="5119" spans="1:6">
      <c r="A5119" s="2" t="s">
        <v>5122</v>
      </c>
      <c r="B5119" s="3">
        <f t="shared" si="79"/>
        <v>5117</v>
      </c>
      <c r="C5119" s="4">
        <v>6.1227370427024898E-2</v>
      </c>
      <c r="D5119" s="4">
        <v>4.1035382184691398E-3</v>
      </c>
      <c r="E5119" s="5">
        <v>6.1691573177089301E-2</v>
      </c>
      <c r="F5119" s="5">
        <v>0.14531337336397401</v>
      </c>
    </row>
    <row r="5120" spans="1:6">
      <c r="A5120" s="2" t="s">
        <v>5123</v>
      </c>
      <c r="B5120" s="3">
        <f t="shared" si="79"/>
        <v>5118</v>
      </c>
      <c r="C5120" s="4">
        <v>-3.0640444870138301E-2</v>
      </c>
      <c r="D5120" s="4">
        <v>5.8793211961903902E-3</v>
      </c>
      <c r="E5120" s="5">
        <v>6.1750191399038E-2</v>
      </c>
      <c r="F5120" s="5">
        <v>0.145423027927434</v>
      </c>
    </row>
    <row r="5121" spans="1:6">
      <c r="A5121" s="2" t="s">
        <v>5124</v>
      </c>
      <c r="B5121" s="3">
        <f t="shared" si="79"/>
        <v>5119</v>
      </c>
      <c r="C5121" s="4">
        <v>5.7644230048983197E-2</v>
      </c>
      <c r="D5121" s="4">
        <v>1.0247739127940299E-2</v>
      </c>
      <c r="E5121" s="5">
        <v>6.1821783500626497E-2</v>
      </c>
      <c r="F5121" s="5">
        <v>0.145563187445409</v>
      </c>
    </row>
    <row r="5122" spans="1:6">
      <c r="A5122" s="2" t="s">
        <v>5125</v>
      </c>
      <c r="B5122" s="3">
        <f t="shared" si="79"/>
        <v>5120</v>
      </c>
      <c r="C5122" s="4">
        <v>6.1447359684524701E-2</v>
      </c>
      <c r="D5122" s="4">
        <v>7.3739867274658598E-4</v>
      </c>
      <c r="E5122" s="5">
        <v>6.18545332624039E-2</v>
      </c>
      <c r="F5122" s="5">
        <v>0.14561185340073299</v>
      </c>
    </row>
    <row r="5123" spans="1:6">
      <c r="A5123" s="2" t="s">
        <v>5126</v>
      </c>
      <c r="B5123" s="3">
        <f t="shared" ref="B5123:B5186" si="80">_xlfn.RANK.EQ(E5123,E:E,1)</f>
        <v>5121</v>
      </c>
      <c r="C5123" s="4">
        <v>5.4438910522981998E-2</v>
      </c>
      <c r="D5123" s="4">
        <v>5.25148932294311E-4</v>
      </c>
      <c r="E5123" s="5">
        <v>6.1883941986758603E-2</v>
      </c>
      <c r="F5123" s="5">
        <v>0.145652636744074</v>
      </c>
    </row>
    <row r="5124" spans="1:6">
      <c r="A5124" s="2" t="s">
        <v>5127</v>
      </c>
      <c r="B5124" s="3">
        <f t="shared" si="80"/>
        <v>5122</v>
      </c>
      <c r="C5124" s="4">
        <v>-1.00584129045796E-2</v>
      </c>
      <c r="D5124" s="4">
        <v>2.20169143416289E-4</v>
      </c>
      <c r="E5124" s="5">
        <v>6.1907406942852898E-2</v>
      </c>
      <c r="F5124" s="5">
        <v>0.14567941739207499</v>
      </c>
    </row>
    <row r="5125" spans="1:6">
      <c r="A5125" s="2" t="s">
        <v>5128</v>
      </c>
      <c r="B5125" s="3">
        <f t="shared" si="80"/>
        <v>5123</v>
      </c>
      <c r="C5125" s="4">
        <v>-1.8862065071436299E-2</v>
      </c>
      <c r="D5125" s="4">
        <v>2.3468086213960801E-3</v>
      </c>
      <c r="E5125" s="5">
        <v>6.1926820775460599E-2</v>
      </c>
      <c r="F5125" s="5">
        <v>0.14569665641355201</v>
      </c>
    </row>
    <row r="5126" spans="1:6">
      <c r="A5126" s="2" t="s">
        <v>5129</v>
      </c>
      <c r="B5126" s="3">
        <f t="shared" si="80"/>
        <v>5124</v>
      </c>
      <c r="C5126" s="4">
        <v>7.2670232796752804E-2</v>
      </c>
      <c r="D5126" s="4">
        <v>9.9879108129046303E-4</v>
      </c>
      <c r="E5126" s="5">
        <v>6.1978226243888497E-2</v>
      </c>
      <c r="F5126" s="5">
        <v>0.14578914147493899</v>
      </c>
    </row>
    <row r="5127" spans="1:6">
      <c r="A5127" s="2" t="s">
        <v>5130</v>
      </c>
      <c r="B5127" s="3">
        <f t="shared" si="80"/>
        <v>5125</v>
      </c>
      <c r="C5127" s="4">
        <v>-4.5330847504662299E-2</v>
      </c>
      <c r="D5127" s="4">
        <v>4.9132904708364001E-3</v>
      </c>
      <c r="E5127" s="5">
        <v>6.2055070676375702E-2</v>
      </c>
      <c r="F5127" s="5">
        <v>0.145922612559298</v>
      </c>
    </row>
    <row r="5128" spans="1:6">
      <c r="A5128" s="2" t="s">
        <v>5131</v>
      </c>
      <c r="B5128" s="3">
        <f t="shared" si="80"/>
        <v>5126</v>
      </c>
      <c r="C5128" s="4">
        <v>-3.6045821927268303E-2</v>
      </c>
      <c r="D5128" s="4">
        <v>6.8794473309897097E-4</v>
      </c>
      <c r="E5128" s="5">
        <v>6.2080069497185301E-2</v>
      </c>
      <c r="F5128" s="5">
        <v>0.145922612559298</v>
      </c>
    </row>
    <row r="5129" spans="1:6">
      <c r="A5129" s="2" t="s">
        <v>5132</v>
      </c>
      <c r="B5129" s="3">
        <f t="shared" si="80"/>
        <v>5127</v>
      </c>
      <c r="C5129" s="4">
        <v>1.8101988457577701E-2</v>
      </c>
      <c r="D5129" s="4">
        <v>7.8140132727670997E-5</v>
      </c>
      <c r="E5129" s="5">
        <v>6.2084149179996898E-2</v>
      </c>
      <c r="F5129" s="5">
        <v>0.145922612559298</v>
      </c>
    </row>
    <row r="5130" spans="1:6">
      <c r="A5130" s="2" t="s">
        <v>5133</v>
      </c>
      <c r="B5130" s="3">
        <f t="shared" si="80"/>
        <v>5128</v>
      </c>
      <c r="C5130" s="4">
        <v>-5.0214229542743398E-2</v>
      </c>
      <c r="D5130" s="4">
        <v>5.0608615725492301E-3</v>
      </c>
      <c r="E5130" s="5">
        <v>6.2085002279387597E-2</v>
      </c>
      <c r="F5130" s="5">
        <v>0.145922612559298</v>
      </c>
    </row>
    <row r="5131" spans="1:6">
      <c r="A5131" s="2" t="s">
        <v>5134</v>
      </c>
      <c r="B5131" s="3">
        <f t="shared" si="80"/>
        <v>5129</v>
      </c>
      <c r="C5131" s="4">
        <v>-5.4092806818943899E-2</v>
      </c>
      <c r="D5131" s="4">
        <v>5.5728343693333001E-4</v>
      </c>
      <c r="E5131" s="5">
        <v>6.2095501519674599E-2</v>
      </c>
      <c r="F5131" s="5">
        <v>0.145922612559298</v>
      </c>
    </row>
    <row r="5132" spans="1:6">
      <c r="A5132" s="2" t="s">
        <v>5135</v>
      </c>
      <c r="B5132" s="3">
        <f t="shared" si="80"/>
        <v>5130</v>
      </c>
      <c r="C5132" s="4">
        <v>2.1892679422598899E-2</v>
      </c>
      <c r="D5132" s="4">
        <v>7.7492092511242301E-5</v>
      </c>
      <c r="E5132" s="5">
        <v>6.2127093831731303E-2</v>
      </c>
      <c r="F5132" s="5">
        <v>0.14596839414305199</v>
      </c>
    </row>
    <row r="5133" spans="1:6">
      <c r="A5133" s="2" t="s">
        <v>5136</v>
      </c>
      <c r="B5133" s="3">
        <f t="shared" si="80"/>
        <v>5131</v>
      </c>
      <c r="C5133" s="4">
        <v>-9.4267307934474201E-2</v>
      </c>
      <c r="D5133" s="4">
        <v>1.6580624565647999E-3</v>
      </c>
      <c r="E5133" s="5">
        <v>6.2176545970032499E-2</v>
      </c>
      <c r="F5133" s="5">
        <v>0.14603225181396801</v>
      </c>
    </row>
    <row r="5134" spans="1:6">
      <c r="A5134" s="2" t="s">
        <v>5137</v>
      </c>
      <c r="B5134" s="3">
        <f t="shared" si="80"/>
        <v>5132</v>
      </c>
      <c r="C5134" s="4">
        <v>3.9300238131323599E-2</v>
      </c>
      <c r="D5134" s="4">
        <v>1.6777509022315299E-3</v>
      </c>
      <c r="E5134" s="5">
        <v>6.2178782206928601E-2</v>
      </c>
      <c r="F5134" s="5">
        <v>0.14603225181396801</v>
      </c>
    </row>
    <row r="5135" spans="1:6">
      <c r="A5135" s="2" t="s">
        <v>5138</v>
      </c>
      <c r="B5135" s="3">
        <f t="shared" si="80"/>
        <v>5133</v>
      </c>
      <c r="C5135" s="4">
        <v>-3.1480059216881601E-2</v>
      </c>
      <c r="D5135" s="4">
        <v>1.9985947762951099E-4</v>
      </c>
      <c r="E5135" s="5">
        <v>6.2190620473002299E-2</v>
      </c>
      <c r="F5135" s="5">
        <v>0.14603225181396801</v>
      </c>
    </row>
    <row r="5136" spans="1:6">
      <c r="A5136" s="2" t="s">
        <v>5139</v>
      </c>
      <c r="B5136" s="3">
        <f t="shared" si="80"/>
        <v>5134</v>
      </c>
      <c r="C5136" s="4">
        <v>8.9443662663705195E-2</v>
      </c>
      <c r="D5136" s="4">
        <v>1.60314865531515E-3</v>
      </c>
      <c r="E5136" s="5">
        <v>6.2232265696855103E-2</v>
      </c>
      <c r="F5136" s="5">
        <v>0.146056344378134</v>
      </c>
    </row>
    <row r="5137" spans="1:6">
      <c r="A5137" s="2" t="s">
        <v>5140</v>
      </c>
      <c r="B5137" s="3">
        <f t="shared" si="80"/>
        <v>5135</v>
      </c>
      <c r="C5137" s="4">
        <v>-5.3380389626693503E-2</v>
      </c>
      <c r="D5137" s="4">
        <v>3.1507493181744399E-3</v>
      </c>
      <c r="E5137" s="5">
        <v>6.2235868538119798E-2</v>
      </c>
      <c r="F5137" s="5">
        <v>0.146056344378134</v>
      </c>
    </row>
    <row r="5138" spans="1:6">
      <c r="A5138" s="2" t="s">
        <v>5141</v>
      </c>
      <c r="B5138" s="3">
        <f t="shared" si="80"/>
        <v>5136</v>
      </c>
      <c r="C5138" s="4">
        <v>2.1561335348114202E-2</v>
      </c>
      <c r="D5138" s="4">
        <v>1.01999669303926E-4</v>
      </c>
      <c r="E5138" s="5">
        <v>6.2243825666802199E-2</v>
      </c>
      <c r="F5138" s="5">
        <v>0.146056344378134</v>
      </c>
    </row>
    <row r="5139" spans="1:6">
      <c r="A5139" s="2" t="s">
        <v>5142</v>
      </c>
      <c r="B5139" s="3">
        <f t="shared" si="80"/>
        <v>5137</v>
      </c>
      <c r="C5139" s="4">
        <v>-9.0951660651051605E-2</v>
      </c>
      <c r="D5139" s="4">
        <v>1.57621784885026E-3</v>
      </c>
      <c r="E5139" s="5">
        <v>6.2249352117354398E-2</v>
      </c>
      <c r="F5139" s="5">
        <v>0.146056344378134</v>
      </c>
    </row>
    <row r="5140" spans="1:6">
      <c r="A5140" s="2" t="s">
        <v>5143</v>
      </c>
      <c r="B5140" s="3">
        <f t="shared" si="80"/>
        <v>5138</v>
      </c>
      <c r="C5140" s="4">
        <v>-2.5923367110609101E-2</v>
      </c>
      <c r="D5140" s="4">
        <v>1.2512930765665601E-4</v>
      </c>
      <c r="E5140" s="5">
        <v>6.2261694357634498E-2</v>
      </c>
      <c r="F5140" s="5">
        <v>0.14605687078485199</v>
      </c>
    </row>
    <row r="5141" spans="1:6">
      <c r="A5141" s="2" t="s">
        <v>5144</v>
      </c>
      <c r="B5141" s="3">
        <f t="shared" si="80"/>
        <v>5139</v>
      </c>
      <c r="C5141" s="4">
        <v>-9.8683838930487908E-3</v>
      </c>
      <c r="D5141" s="4">
        <v>3.6948757138207198E-3</v>
      </c>
      <c r="E5141" s="5">
        <v>6.2408181657947398E-2</v>
      </c>
      <c r="F5141" s="5">
        <v>0.14635993907724401</v>
      </c>
    </row>
    <row r="5142" spans="1:6">
      <c r="A5142" s="2" t="s">
        <v>5145</v>
      </c>
      <c r="B5142" s="3">
        <f t="shared" si="80"/>
        <v>5140</v>
      </c>
      <c r="C5142" s="4">
        <v>-5.7286733308520403E-2</v>
      </c>
      <c r="D5142" s="4">
        <v>1.0749191685177301E-3</v>
      </c>
      <c r="E5142" s="5">
        <v>6.2415173554885198E-2</v>
      </c>
      <c r="F5142" s="5">
        <v>0.14635993907724401</v>
      </c>
    </row>
    <row r="5143" spans="1:6">
      <c r="A5143" s="2" t="s">
        <v>5146</v>
      </c>
      <c r="B5143" s="3">
        <f t="shared" si="80"/>
        <v>5141</v>
      </c>
      <c r="C5143" s="4">
        <v>1.0125609422347401E-2</v>
      </c>
      <c r="D5143" s="4">
        <v>3.13162957064669E-3</v>
      </c>
      <c r="E5143" s="5">
        <v>6.2455882875504902E-2</v>
      </c>
      <c r="F5143" s="5">
        <v>0.146410226129431</v>
      </c>
    </row>
    <row r="5144" spans="1:6">
      <c r="A5144" s="2" t="s">
        <v>5147</v>
      </c>
      <c r="B5144" s="3">
        <f t="shared" si="80"/>
        <v>5142</v>
      </c>
      <c r="C5144" s="4">
        <v>3.1859471540540002E-2</v>
      </c>
      <c r="D5144" s="4">
        <v>2.4179431693926901E-3</v>
      </c>
      <c r="E5144" s="5">
        <v>6.2460912864642198E-2</v>
      </c>
      <c r="F5144" s="5">
        <v>0.146410226129431</v>
      </c>
    </row>
    <row r="5145" spans="1:6">
      <c r="A5145" s="2" t="s">
        <v>5148</v>
      </c>
      <c r="B5145" s="3">
        <f t="shared" si="80"/>
        <v>5143</v>
      </c>
      <c r="C5145" s="4">
        <v>3.9104437329599603E-2</v>
      </c>
      <c r="D5145" s="4">
        <v>1.50617324176718E-3</v>
      </c>
      <c r="E5145" s="5">
        <v>6.2484329792903297E-2</v>
      </c>
      <c r="F5145" s="5">
        <v>0.14643663756443001</v>
      </c>
    </row>
    <row r="5146" spans="1:6">
      <c r="A5146" s="2" t="s">
        <v>5149</v>
      </c>
      <c r="B5146" s="3">
        <f t="shared" si="80"/>
        <v>5144</v>
      </c>
      <c r="C5146" s="4">
        <v>-7.7659187381738007E-2</v>
      </c>
      <c r="D5146" s="4">
        <v>1.48029912506296E-3</v>
      </c>
      <c r="E5146" s="5">
        <v>6.2496584521712702E-2</v>
      </c>
      <c r="F5146" s="5">
        <v>0.14643688437795599</v>
      </c>
    </row>
    <row r="5147" spans="1:6">
      <c r="A5147" s="2" t="s">
        <v>5150</v>
      </c>
      <c r="B5147" s="3">
        <f t="shared" si="80"/>
        <v>5145</v>
      </c>
      <c r="C5147" s="4">
        <v>3.4122354151874701E-2</v>
      </c>
      <c r="D5147" s="4">
        <v>1.3898673970587599E-3</v>
      </c>
      <c r="E5147" s="5">
        <v>6.2538326146464499E-2</v>
      </c>
      <c r="F5147" s="5">
        <v>0.14650620894914201</v>
      </c>
    </row>
    <row r="5148" spans="1:6">
      <c r="A5148" s="2" t="s">
        <v>5151</v>
      </c>
      <c r="B5148" s="3">
        <f t="shared" si="80"/>
        <v>5146</v>
      </c>
      <c r="C5148" s="4">
        <v>5.4187950131231302E-2</v>
      </c>
      <c r="D5148" s="4">
        <v>5.6982492253342695E-4</v>
      </c>
      <c r="E5148" s="5">
        <v>6.2621227475560204E-2</v>
      </c>
      <c r="F5148" s="5">
        <v>0.14667191114708999</v>
      </c>
    </row>
    <row r="5149" spans="1:6">
      <c r="A5149" s="2" t="s">
        <v>5152</v>
      </c>
      <c r="B5149" s="3">
        <f t="shared" si="80"/>
        <v>5147</v>
      </c>
      <c r="C5149" s="4">
        <v>-2.91171346220657E-2</v>
      </c>
      <c r="D5149" s="4">
        <v>6.7549014695000202E-3</v>
      </c>
      <c r="E5149" s="5">
        <v>6.2785904339040202E-2</v>
      </c>
      <c r="F5149" s="5">
        <v>0.14702904701737901</v>
      </c>
    </row>
    <row r="5150" spans="1:6">
      <c r="A5150" s="2" t="s">
        <v>5153</v>
      </c>
      <c r="B5150" s="3">
        <f t="shared" si="80"/>
        <v>5148</v>
      </c>
      <c r="C5150" s="4">
        <v>-9.59389296566957E-3</v>
      </c>
      <c r="D5150" s="4">
        <v>1.48636563915017E-3</v>
      </c>
      <c r="E5150" s="5">
        <v>6.2830300428957903E-2</v>
      </c>
      <c r="F5150" s="5">
        <v>0.147089787318711</v>
      </c>
    </row>
    <row r="5151" spans="1:6">
      <c r="A5151" s="2" t="s">
        <v>5154</v>
      </c>
      <c r="B5151" s="3">
        <f t="shared" si="80"/>
        <v>5149</v>
      </c>
      <c r="C5151" s="4">
        <v>3.53450688789805E-2</v>
      </c>
      <c r="D5151" s="4">
        <v>2.5082051354943601E-4</v>
      </c>
      <c r="E5151" s="5">
        <v>6.2836249473495795E-2</v>
      </c>
      <c r="F5151" s="5">
        <v>0.147089787318711</v>
      </c>
    </row>
    <row r="5152" spans="1:6">
      <c r="A5152" s="2" t="s">
        <v>5155</v>
      </c>
      <c r="B5152" s="3">
        <f t="shared" si="80"/>
        <v>5150</v>
      </c>
      <c r="C5152" s="4">
        <v>6.2721307783303301E-2</v>
      </c>
      <c r="D5152" s="4">
        <v>2.0254607815043801E-3</v>
      </c>
      <c r="E5152" s="5">
        <v>6.2926405494857701E-2</v>
      </c>
      <c r="F5152" s="5">
        <v>0.14727222629699399</v>
      </c>
    </row>
    <row r="5153" spans="1:6">
      <c r="A5153" s="2" t="s">
        <v>5156</v>
      </c>
      <c r="B5153" s="3">
        <f t="shared" si="80"/>
        <v>5151</v>
      </c>
      <c r="C5153" s="4">
        <v>-7.9035513126209003E-2</v>
      </c>
      <c r="D5153" s="4">
        <v>2.2804205590763399E-3</v>
      </c>
      <c r="E5153" s="5">
        <v>6.2943455061416395E-2</v>
      </c>
      <c r="F5153" s="5">
        <v>0.14728353016021201</v>
      </c>
    </row>
    <row r="5154" spans="1:6">
      <c r="A5154" s="2" t="s">
        <v>5157</v>
      </c>
      <c r="B5154" s="3">
        <f t="shared" si="80"/>
        <v>5152</v>
      </c>
      <c r="C5154" s="4">
        <v>-8.6670599196479806E-2</v>
      </c>
      <c r="D5154" s="4">
        <v>1.44839560685508E-3</v>
      </c>
      <c r="E5154" s="5">
        <v>6.2990027431819098E-2</v>
      </c>
      <c r="F5154" s="5">
        <v>0.14736389763891999</v>
      </c>
    </row>
    <row r="5155" spans="1:6">
      <c r="A5155" s="2" t="s">
        <v>5158</v>
      </c>
      <c r="B5155" s="3">
        <f t="shared" si="80"/>
        <v>5153</v>
      </c>
      <c r="C5155" s="4">
        <v>-2.7275954155610401E-2</v>
      </c>
      <c r="D5155" s="4">
        <v>1.1448591499003699E-3</v>
      </c>
      <c r="E5155" s="5">
        <v>6.3003727899908005E-2</v>
      </c>
      <c r="F5155" s="5">
        <v>0.14736734569718499</v>
      </c>
    </row>
    <row r="5156" spans="1:6">
      <c r="A5156" s="2" t="s">
        <v>5159</v>
      </c>
      <c r="B5156" s="3">
        <f t="shared" si="80"/>
        <v>5154</v>
      </c>
      <c r="C5156" s="4">
        <v>-9.4476089710453098E-2</v>
      </c>
      <c r="D5156" s="4">
        <v>9.6682058889590704E-3</v>
      </c>
      <c r="E5156" s="5">
        <v>6.3045872778162398E-2</v>
      </c>
      <c r="F5156" s="5">
        <v>0.14743731171812</v>
      </c>
    </row>
    <row r="5157" spans="1:6">
      <c r="A5157" s="2" t="s">
        <v>5160</v>
      </c>
      <c r="B5157" s="3">
        <f t="shared" si="80"/>
        <v>5155</v>
      </c>
      <c r="C5157" s="4">
        <v>-9.5562780806976194E-2</v>
      </c>
      <c r="D5157" s="4">
        <v>1.19762859698762E-2</v>
      </c>
      <c r="E5157" s="5">
        <v>6.3099504659908795E-2</v>
      </c>
      <c r="F5157" s="5">
        <v>0.14750569072108799</v>
      </c>
    </row>
    <row r="5158" spans="1:6">
      <c r="A5158" s="2" t="s">
        <v>5161</v>
      </c>
      <c r="B5158" s="3">
        <f t="shared" si="80"/>
        <v>5156</v>
      </c>
      <c r="C5158" s="4">
        <v>-6.7032306611658904E-2</v>
      </c>
      <c r="D5158" s="4">
        <v>8.6865956611502696E-4</v>
      </c>
      <c r="E5158" s="5">
        <v>6.3108328246736303E-2</v>
      </c>
      <c r="F5158" s="5">
        <v>0.14750569072108799</v>
      </c>
    </row>
    <row r="5159" spans="1:6">
      <c r="A5159" s="2" t="s">
        <v>5162</v>
      </c>
      <c r="B5159" s="3">
        <f t="shared" si="80"/>
        <v>5157</v>
      </c>
      <c r="C5159" s="4">
        <v>3.38610855085167E-2</v>
      </c>
      <c r="D5159" s="4">
        <v>3.95445623269314E-4</v>
      </c>
      <c r="E5159" s="5">
        <v>6.3121819486157998E-2</v>
      </c>
      <c r="F5159" s="5">
        <v>0.14750569072108799</v>
      </c>
    </row>
    <row r="5160" spans="1:6">
      <c r="A5160" s="2" t="s">
        <v>5163</v>
      </c>
      <c r="B5160" s="3">
        <f t="shared" si="80"/>
        <v>5158</v>
      </c>
      <c r="C5160" s="4">
        <v>1.7404283032797601E-2</v>
      </c>
      <c r="D5160" s="4">
        <v>6.92420209072341E-5</v>
      </c>
      <c r="E5160" s="5">
        <v>6.3124064775522196E-2</v>
      </c>
      <c r="F5160" s="5">
        <v>0.14750569072108799</v>
      </c>
    </row>
    <row r="5161" spans="1:6">
      <c r="A5161" s="2" t="s">
        <v>5164</v>
      </c>
      <c r="B5161" s="3">
        <f t="shared" si="80"/>
        <v>5159</v>
      </c>
      <c r="C5161" s="4">
        <v>-6.1268811954306402E-3</v>
      </c>
      <c r="D5161" s="4">
        <v>1.34728283949131E-3</v>
      </c>
      <c r="E5161" s="5">
        <v>6.3156022728173902E-2</v>
      </c>
      <c r="F5161" s="5">
        <v>0.14755176234593501</v>
      </c>
    </row>
    <row r="5162" spans="1:6">
      <c r="A5162" s="2" t="s">
        <v>5165</v>
      </c>
      <c r="B5162" s="3">
        <f t="shared" si="80"/>
        <v>5160</v>
      </c>
      <c r="C5162" s="4">
        <v>2.5673699357536699E-2</v>
      </c>
      <c r="D5162" s="4">
        <v>2.4078554188932199E-4</v>
      </c>
      <c r="E5162" s="5">
        <v>6.3175758133866097E-2</v>
      </c>
      <c r="F5162" s="5">
        <v>0.14756926604408699</v>
      </c>
    </row>
    <row r="5163" spans="1:6">
      <c r="A5163" s="2" t="s">
        <v>5166</v>
      </c>
      <c r="B5163" s="3">
        <f t="shared" si="80"/>
        <v>5161</v>
      </c>
      <c r="C5163" s="4">
        <v>-7.8469528353965395E-2</v>
      </c>
      <c r="D5163" s="4">
        <v>6.9030354729183504E-3</v>
      </c>
      <c r="E5163" s="5">
        <v>6.3208406534725106E-2</v>
      </c>
      <c r="F5163" s="5">
        <v>0.147606515436286</v>
      </c>
    </row>
    <row r="5164" spans="1:6">
      <c r="A5164" s="2" t="s">
        <v>5167</v>
      </c>
      <c r="B5164" s="3">
        <f t="shared" si="80"/>
        <v>5162</v>
      </c>
      <c r="C5164" s="4">
        <v>3.4927965369763801E-2</v>
      </c>
      <c r="D5164" s="4">
        <v>3.4342155742503398E-4</v>
      </c>
      <c r="E5164" s="5">
        <v>6.3216197849672806E-2</v>
      </c>
      <c r="F5164" s="5">
        <v>0.147606515436286</v>
      </c>
    </row>
    <row r="5165" spans="1:6">
      <c r="A5165" s="2" t="s">
        <v>5168</v>
      </c>
      <c r="B5165" s="3">
        <f t="shared" si="80"/>
        <v>5163</v>
      </c>
      <c r="C5165" s="4">
        <v>-6.8224510091927398E-2</v>
      </c>
      <c r="D5165" s="4">
        <v>6.0310764772319803E-3</v>
      </c>
      <c r="E5165" s="5">
        <v>6.3257450615343505E-2</v>
      </c>
      <c r="F5165" s="5">
        <v>0.14767423053781401</v>
      </c>
    </row>
    <row r="5166" spans="1:6">
      <c r="A5166" s="2" t="s">
        <v>5169</v>
      </c>
      <c r="B5166" s="3">
        <f t="shared" si="80"/>
        <v>5164</v>
      </c>
      <c r="C5166" s="4">
        <v>2.28632460245521E-2</v>
      </c>
      <c r="D5166" s="4">
        <v>9.8360129137490198E-5</v>
      </c>
      <c r="E5166" s="5">
        <v>6.3289135301290503E-2</v>
      </c>
      <c r="F5166" s="5">
        <v>0.14771958710039801</v>
      </c>
    </row>
    <row r="5167" spans="1:6">
      <c r="A5167" s="2" t="s">
        <v>5170</v>
      </c>
      <c r="B5167" s="3">
        <f t="shared" si="80"/>
        <v>5165</v>
      </c>
      <c r="C5167" s="4">
        <v>-8.4007278851670197E-2</v>
      </c>
      <c r="D5167" s="4">
        <v>1.01031816475682E-2</v>
      </c>
      <c r="E5167" s="5">
        <v>6.3341925350344996E-2</v>
      </c>
      <c r="F5167" s="5">
        <v>0.147799434470017</v>
      </c>
    </row>
    <row r="5168" spans="1:6">
      <c r="A5168" s="2" t="s">
        <v>5171</v>
      </c>
      <c r="B5168" s="3">
        <f t="shared" si="80"/>
        <v>5166</v>
      </c>
      <c r="C5168" s="4">
        <v>1.0760411730595699E-2</v>
      </c>
      <c r="D5168" s="4">
        <v>4.27028656618987E-3</v>
      </c>
      <c r="E5168" s="5">
        <v>6.3347870113010005E-2</v>
      </c>
      <c r="F5168" s="5">
        <v>0.147799434470017</v>
      </c>
    </row>
    <row r="5169" spans="1:6">
      <c r="A5169" s="2" t="s">
        <v>5172</v>
      </c>
      <c r="B5169" s="3">
        <f t="shared" si="80"/>
        <v>5167</v>
      </c>
      <c r="C5169" s="4">
        <v>1.29898764278236E-2</v>
      </c>
      <c r="D5169" s="4">
        <v>5.2897545915089996E-3</v>
      </c>
      <c r="E5169" s="5">
        <v>6.3438966556777596E-2</v>
      </c>
      <c r="F5169" s="5">
        <v>0.14798332957399701</v>
      </c>
    </row>
    <row r="5170" spans="1:6">
      <c r="A5170" s="2" t="s">
        <v>5173</v>
      </c>
      <c r="B5170" s="3">
        <f t="shared" si="80"/>
        <v>5168</v>
      </c>
      <c r="C5170" s="4">
        <v>8.4160543804980507E-3</v>
      </c>
      <c r="D5170" s="4">
        <v>3.4774714629687599E-3</v>
      </c>
      <c r="E5170" s="5">
        <v>6.3453677312896001E-2</v>
      </c>
      <c r="F5170" s="5">
        <v>0.147989003996195</v>
      </c>
    </row>
    <row r="5171" spans="1:6">
      <c r="A5171" s="2" t="s">
        <v>5174</v>
      </c>
      <c r="B5171" s="3">
        <f t="shared" si="80"/>
        <v>5169</v>
      </c>
      <c r="C5171" s="4">
        <v>-0.16411899744740999</v>
      </c>
      <c r="D5171" s="4">
        <v>5.4909105953224097E-2</v>
      </c>
      <c r="E5171" s="5">
        <v>6.3483186831301094E-2</v>
      </c>
      <c r="F5171" s="5">
        <v>0.14802918376430099</v>
      </c>
    </row>
    <row r="5172" spans="1:6">
      <c r="A5172" s="2" t="s">
        <v>5175</v>
      </c>
      <c r="B5172" s="3">
        <f t="shared" si="80"/>
        <v>5170</v>
      </c>
      <c r="C5172" s="4">
        <v>8.6023330283883107E-2</v>
      </c>
      <c r="D5172" s="4">
        <v>7.5068895181604599E-3</v>
      </c>
      <c r="E5172" s="5">
        <v>6.35380653990745E-2</v>
      </c>
      <c r="F5172" s="5">
        <v>0.14812849173211701</v>
      </c>
    </row>
    <row r="5173" spans="1:6">
      <c r="A5173" s="2" t="s">
        <v>5176</v>
      </c>
      <c r="B5173" s="3">
        <f t="shared" si="80"/>
        <v>5171</v>
      </c>
      <c r="C5173" s="4">
        <v>-6.0537186359982099E-2</v>
      </c>
      <c r="D5173" s="4">
        <v>5.3625239244841196E-3</v>
      </c>
      <c r="E5173" s="5">
        <v>6.3648071140334897E-2</v>
      </c>
      <c r="F5173" s="5">
        <v>0.14835625632459001</v>
      </c>
    </row>
    <row r="5174" spans="1:6">
      <c r="A5174" s="2" t="s">
        <v>5177</v>
      </c>
      <c r="B5174" s="3">
        <f t="shared" si="80"/>
        <v>5172</v>
      </c>
      <c r="C5174" s="4">
        <v>4.8242937707022896E-3</v>
      </c>
      <c r="D5174" s="4">
        <v>3.9586205076809202E-3</v>
      </c>
      <c r="E5174" s="5">
        <v>6.3664438340657797E-2</v>
      </c>
      <c r="F5174" s="5">
        <v>0.148365714485682</v>
      </c>
    </row>
    <row r="5175" spans="1:6">
      <c r="A5175" s="2" t="s">
        <v>5178</v>
      </c>
      <c r="B5175" s="3">
        <f t="shared" si="80"/>
        <v>5173</v>
      </c>
      <c r="C5175" s="4">
        <v>3.9077775757874897E-2</v>
      </c>
      <c r="D5175" s="4">
        <v>1.11618405070181E-3</v>
      </c>
      <c r="E5175" s="5">
        <v>6.3698079951142697E-2</v>
      </c>
      <c r="F5175" s="5">
        <v>0.14841541806517</v>
      </c>
    </row>
    <row r="5176" spans="1:6">
      <c r="A5176" s="2" t="s">
        <v>5179</v>
      </c>
      <c r="B5176" s="3">
        <f t="shared" si="80"/>
        <v>5174</v>
      </c>
      <c r="C5176" s="4">
        <v>4.6608022180482302E-2</v>
      </c>
      <c r="D5176" s="4">
        <v>2.3404533371474299E-3</v>
      </c>
      <c r="E5176" s="5">
        <v>6.3872580954648706E-2</v>
      </c>
      <c r="F5176" s="5">
        <v>0.14879323893436</v>
      </c>
    </row>
    <row r="5177" spans="1:6">
      <c r="A5177" s="2" t="s">
        <v>5180</v>
      </c>
      <c r="B5177" s="3">
        <f t="shared" si="80"/>
        <v>5175</v>
      </c>
      <c r="C5177" s="4">
        <v>-7.7880169523914702E-2</v>
      </c>
      <c r="D5177" s="4">
        <v>1.1685446770133799E-3</v>
      </c>
      <c r="E5177" s="5">
        <v>6.3946670523830698E-2</v>
      </c>
      <c r="F5177" s="5">
        <v>0.14893704730893401</v>
      </c>
    </row>
    <row r="5178" spans="1:6">
      <c r="A5178" s="2" t="s">
        <v>5181</v>
      </c>
      <c r="B5178" s="3">
        <f t="shared" si="80"/>
        <v>5176</v>
      </c>
      <c r="C5178" s="4">
        <v>-5.0764064016640201E-2</v>
      </c>
      <c r="D5178" s="4">
        <v>5.0888836675820701E-4</v>
      </c>
      <c r="E5178" s="5">
        <v>6.3980058622246802E-2</v>
      </c>
      <c r="F5178" s="5">
        <v>0.14898602136281699</v>
      </c>
    </row>
    <row r="5179" spans="1:6">
      <c r="A5179" s="2" t="s">
        <v>5182</v>
      </c>
      <c r="B5179" s="3">
        <f t="shared" si="80"/>
        <v>5177</v>
      </c>
      <c r="C5179" s="4">
        <v>6.7085682615468295E-2</v>
      </c>
      <c r="D5179" s="4">
        <v>9.5054661531924903E-4</v>
      </c>
      <c r="E5179" s="5">
        <v>6.4045383139873194E-2</v>
      </c>
      <c r="F5179" s="5">
        <v>0.149109330304209</v>
      </c>
    </row>
    <row r="5180" spans="1:6">
      <c r="A5180" s="2" t="s">
        <v>5183</v>
      </c>
      <c r="B5180" s="3">
        <f t="shared" si="80"/>
        <v>5178</v>
      </c>
      <c r="C5180" s="4">
        <v>4.5884690536287701E-2</v>
      </c>
      <c r="D5180" s="4">
        <v>1.5333639159979099E-3</v>
      </c>
      <c r="E5180" s="5">
        <v>6.4090555914766797E-2</v>
      </c>
      <c r="F5180" s="5">
        <v>0.14918568374675201</v>
      </c>
    </row>
    <row r="5181" spans="1:6">
      <c r="A5181" s="2" t="s">
        <v>5184</v>
      </c>
      <c r="B5181" s="3">
        <f t="shared" si="80"/>
        <v>5179</v>
      </c>
      <c r="C5181" s="4">
        <v>-7.5776212428867701E-2</v>
      </c>
      <c r="D5181" s="4">
        <v>1.1245862942735601E-3</v>
      </c>
      <c r="E5181" s="5">
        <v>6.4138307982156098E-2</v>
      </c>
      <c r="F5181" s="5">
        <v>0.14926801044775601</v>
      </c>
    </row>
    <row r="5182" spans="1:6">
      <c r="A5182" s="2" t="s">
        <v>5185</v>
      </c>
      <c r="B5182" s="3">
        <f t="shared" si="80"/>
        <v>5180</v>
      </c>
      <c r="C5182" s="4">
        <v>-2.1380646460866799E-2</v>
      </c>
      <c r="D5182" s="4">
        <v>1.0816771816483399E-4</v>
      </c>
      <c r="E5182" s="5">
        <v>6.4163189733060899E-2</v>
      </c>
      <c r="F5182" s="5">
        <v>0.14926818509672801</v>
      </c>
    </row>
    <row r="5183" spans="1:6">
      <c r="A5183" s="2" t="s">
        <v>5186</v>
      </c>
      <c r="B5183" s="3">
        <f t="shared" si="80"/>
        <v>5181</v>
      </c>
      <c r="C5183" s="4">
        <v>2.60986497702703E-2</v>
      </c>
      <c r="D5183" s="4">
        <v>2.4181252862376999E-3</v>
      </c>
      <c r="E5183" s="5">
        <v>6.4170829801276502E-2</v>
      </c>
      <c r="F5183" s="5">
        <v>0.14926818509672801</v>
      </c>
    </row>
    <row r="5184" spans="1:6">
      <c r="A5184" s="2" t="s">
        <v>5187</v>
      </c>
      <c r="B5184" s="3">
        <f t="shared" si="80"/>
        <v>5182</v>
      </c>
      <c r="C5184" s="4">
        <v>4.4653480150518003E-2</v>
      </c>
      <c r="D5184" s="4">
        <v>3.7486389635694198E-4</v>
      </c>
      <c r="E5184" s="5">
        <v>6.4175535980357204E-2</v>
      </c>
      <c r="F5184" s="5">
        <v>0.14926818509672801</v>
      </c>
    </row>
    <row r="5185" spans="1:6">
      <c r="A5185" s="2" t="s">
        <v>5188</v>
      </c>
      <c r="B5185" s="3">
        <f t="shared" si="80"/>
        <v>5183</v>
      </c>
      <c r="C5185" s="4">
        <v>3.8032723295605697E-2</v>
      </c>
      <c r="D5185" s="4">
        <v>3.0066094776148898E-4</v>
      </c>
      <c r="E5185" s="5">
        <v>6.4234747360800704E-2</v>
      </c>
      <c r="F5185" s="5">
        <v>0.14937708082958301</v>
      </c>
    </row>
    <row r="5186" spans="1:6">
      <c r="A5186" s="2" t="s">
        <v>5189</v>
      </c>
      <c r="B5186" s="3">
        <f t="shared" si="80"/>
        <v>5184</v>
      </c>
      <c r="C5186" s="4">
        <v>5.4530948394288799E-2</v>
      </c>
      <c r="D5186" s="4">
        <v>5.9446014494556997E-4</v>
      </c>
      <c r="E5186" s="5">
        <v>6.4291169591172107E-2</v>
      </c>
      <c r="F5186" s="5">
        <v>0.14947944966867199</v>
      </c>
    </row>
    <row r="5187" spans="1:6">
      <c r="A5187" s="2" t="s">
        <v>5190</v>
      </c>
      <c r="B5187" s="3">
        <f t="shared" ref="B5187:B5250" si="81">_xlfn.RANK.EQ(E5187,E:E,1)</f>
        <v>5185</v>
      </c>
      <c r="C5187" s="4">
        <v>-5.8760552349194403E-2</v>
      </c>
      <c r="D5187" s="4">
        <v>8.1372946756273301E-4</v>
      </c>
      <c r="E5187" s="5">
        <v>6.4434673016440805E-2</v>
      </c>
      <c r="F5187" s="5">
        <v>0.14978420711034901</v>
      </c>
    </row>
    <row r="5188" spans="1:6">
      <c r="A5188" s="2" t="s">
        <v>5191</v>
      </c>
      <c r="B5188" s="3">
        <f t="shared" si="81"/>
        <v>5186</v>
      </c>
      <c r="C5188" s="4">
        <v>-7.7483112614725305E-2</v>
      </c>
      <c r="D5188" s="4">
        <v>7.4778189593233202E-3</v>
      </c>
      <c r="E5188" s="5">
        <v>6.4481671359072498E-2</v>
      </c>
      <c r="F5188" s="5">
        <v>0.149864555513093</v>
      </c>
    </row>
    <row r="5189" spans="1:6">
      <c r="A5189" s="2" t="s">
        <v>5192</v>
      </c>
      <c r="B5189" s="3">
        <f t="shared" si="81"/>
        <v>5187</v>
      </c>
      <c r="C5189" s="4">
        <v>-5.0249961755384799E-2</v>
      </c>
      <c r="D5189" s="4">
        <v>6.0019251958648402E-4</v>
      </c>
      <c r="E5189" s="5">
        <v>6.4511634636632495E-2</v>
      </c>
      <c r="F5189" s="5">
        <v>0.14990528865921199</v>
      </c>
    </row>
    <row r="5190" spans="1:6">
      <c r="A5190" s="2" t="s">
        <v>5193</v>
      </c>
      <c r="B5190" s="3">
        <f t="shared" si="81"/>
        <v>5188</v>
      </c>
      <c r="C5190" s="4">
        <v>-5.8373590532868301E-2</v>
      </c>
      <c r="D5190" s="4">
        <v>3.8905260520927598E-3</v>
      </c>
      <c r="E5190" s="5">
        <v>6.4545422274050704E-2</v>
      </c>
      <c r="F5190" s="5">
        <v>0.149954891031059</v>
      </c>
    </row>
    <row r="5191" spans="1:6">
      <c r="A5191" s="2" t="s">
        <v>5194</v>
      </c>
      <c r="B5191" s="3">
        <f t="shared" si="81"/>
        <v>5189</v>
      </c>
      <c r="C5191" s="4">
        <v>4.6590908754179899E-2</v>
      </c>
      <c r="D5191" s="4">
        <v>4.3549741103830899E-4</v>
      </c>
      <c r="E5191" s="5">
        <v>6.4700625895315597E-2</v>
      </c>
      <c r="F5191" s="5">
        <v>0.15028649911663899</v>
      </c>
    </row>
    <row r="5192" spans="1:6">
      <c r="A5192" s="2" t="s">
        <v>5195</v>
      </c>
      <c r="B5192" s="3">
        <f t="shared" si="81"/>
        <v>5190</v>
      </c>
      <c r="C5192" s="4">
        <v>8.9922439787599506E-2</v>
      </c>
      <c r="D5192" s="4">
        <v>1.29350827863834E-2</v>
      </c>
      <c r="E5192" s="5">
        <v>6.4765167222327294E-2</v>
      </c>
      <c r="F5192" s="5">
        <v>0.15040742977470301</v>
      </c>
    </row>
    <row r="5193" spans="1:6">
      <c r="A5193" s="2" t="s">
        <v>5196</v>
      </c>
      <c r="B5193" s="3">
        <f t="shared" si="81"/>
        <v>5191</v>
      </c>
      <c r="C5193" s="4">
        <v>-4.0420266185587597E-2</v>
      </c>
      <c r="D5193" s="4">
        <v>6.4988743554486601E-3</v>
      </c>
      <c r="E5193" s="5">
        <v>6.4819360724011704E-2</v>
      </c>
      <c r="F5193" s="5">
        <v>0.15050428719062101</v>
      </c>
    </row>
    <row r="5194" spans="1:6">
      <c r="A5194" s="2" t="s">
        <v>5197</v>
      </c>
      <c r="B5194" s="3">
        <f t="shared" si="81"/>
        <v>5192</v>
      </c>
      <c r="C5194" s="4">
        <v>2.7033985912868E-2</v>
      </c>
      <c r="D5194" s="4">
        <v>3.3344987545796002E-4</v>
      </c>
      <c r="E5194" s="5">
        <v>6.4842000107994499E-2</v>
      </c>
      <c r="F5194" s="5">
        <v>0.15052785579770001</v>
      </c>
    </row>
    <row r="5195" spans="1:6">
      <c r="A5195" s="2" t="s">
        <v>5198</v>
      </c>
      <c r="B5195" s="3">
        <f t="shared" si="81"/>
        <v>5193</v>
      </c>
      <c r="C5195" s="4">
        <v>-3.8705803614825902E-2</v>
      </c>
      <c r="D5195" s="4">
        <v>2.6340914268136801E-4</v>
      </c>
      <c r="E5195" s="5">
        <v>6.4869902013875297E-2</v>
      </c>
      <c r="F5195" s="5">
        <v>0.15056362968866499</v>
      </c>
    </row>
    <row r="5196" spans="1:6">
      <c r="A5196" s="2" t="s">
        <v>5199</v>
      </c>
      <c r="B5196" s="3">
        <f t="shared" si="81"/>
        <v>5194</v>
      </c>
      <c r="C5196" s="4">
        <v>7.34092690590121E-2</v>
      </c>
      <c r="D5196" s="4">
        <v>1.1462829727994399E-3</v>
      </c>
      <c r="E5196" s="5">
        <v>6.4888556195702093E-2</v>
      </c>
      <c r="F5196" s="5">
        <v>0.150577929885791</v>
      </c>
    </row>
    <row r="5197" spans="1:6">
      <c r="A5197" s="2" t="s">
        <v>5200</v>
      </c>
      <c r="B5197" s="3">
        <f t="shared" si="81"/>
        <v>5195</v>
      </c>
      <c r="C5197" s="4">
        <v>4.9038139819252598E-2</v>
      </c>
      <c r="D5197" s="4">
        <v>7.0728154615100902E-3</v>
      </c>
      <c r="E5197" s="5">
        <v>6.4934421579516302E-2</v>
      </c>
      <c r="F5197" s="5">
        <v>0.15063565576066701</v>
      </c>
    </row>
    <row r="5198" spans="1:6">
      <c r="A5198" s="2" t="s">
        <v>5201</v>
      </c>
      <c r="B5198" s="3">
        <f t="shared" si="81"/>
        <v>5196</v>
      </c>
      <c r="C5198" s="4">
        <v>5.2998912567598401E-2</v>
      </c>
      <c r="D5198" s="4">
        <v>4.8862050409610299E-3</v>
      </c>
      <c r="E5198" s="5">
        <v>6.4938427555996506E-2</v>
      </c>
      <c r="F5198" s="5">
        <v>0.15063565576066701</v>
      </c>
    </row>
    <row r="5199" spans="1:6">
      <c r="A5199" s="2" t="s">
        <v>5202</v>
      </c>
      <c r="B5199" s="3">
        <f t="shared" si="81"/>
        <v>5197</v>
      </c>
      <c r="C5199" s="4">
        <v>-4.4794742911663403E-2</v>
      </c>
      <c r="D5199" s="4">
        <v>5.2846971005569296E-3</v>
      </c>
      <c r="E5199" s="5">
        <v>6.4964487741442298E-2</v>
      </c>
      <c r="F5199" s="5">
        <v>0.15066711001493199</v>
      </c>
    </row>
    <row r="5200" spans="1:6">
      <c r="A5200" s="2" t="s">
        <v>5203</v>
      </c>
      <c r="B5200" s="3">
        <f t="shared" si="81"/>
        <v>5198</v>
      </c>
      <c r="C5200" s="4">
        <v>4.4715542765820397E-2</v>
      </c>
      <c r="D5200" s="4">
        <v>1.4185990722887E-3</v>
      </c>
      <c r="E5200" s="5">
        <v>6.5035584355845402E-2</v>
      </c>
      <c r="F5200" s="5">
        <v>0.15080298157772301</v>
      </c>
    </row>
    <row r="5201" spans="1:6">
      <c r="A5201" s="2" t="s">
        <v>5204</v>
      </c>
      <c r="B5201" s="3">
        <f t="shared" si="81"/>
        <v>5199</v>
      </c>
      <c r="C5201" s="4">
        <v>-4.9063452826927798E-2</v>
      </c>
      <c r="D5201" s="4">
        <v>1.6339587522592499E-3</v>
      </c>
      <c r="E5201" s="5">
        <v>6.5095695443061E-2</v>
      </c>
      <c r="F5201" s="5">
        <v>0.15091333279000099</v>
      </c>
    </row>
    <row r="5202" spans="1:6">
      <c r="A5202" s="2" t="s">
        <v>5205</v>
      </c>
      <c r="B5202" s="3">
        <f t="shared" si="81"/>
        <v>5200</v>
      </c>
      <c r="C5202" s="4">
        <v>2.6264526895862499E-2</v>
      </c>
      <c r="D5202" s="4">
        <v>8.0637245405188699E-4</v>
      </c>
      <c r="E5202" s="5">
        <v>6.5129299038958893E-2</v>
      </c>
      <c r="F5202" s="5">
        <v>0.15091982179514599</v>
      </c>
    </row>
    <row r="5203" spans="1:6">
      <c r="A5203" s="2" t="s">
        <v>5206</v>
      </c>
      <c r="B5203" s="3">
        <f t="shared" si="81"/>
        <v>5201</v>
      </c>
      <c r="C5203" s="4">
        <v>-6.1883730570409898E-2</v>
      </c>
      <c r="D5203" s="4">
        <v>3.9699306285255996E-3</v>
      </c>
      <c r="E5203" s="5">
        <v>6.51345479510579E-2</v>
      </c>
      <c r="F5203" s="5">
        <v>0.15091982179514599</v>
      </c>
    </row>
    <row r="5204" spans="1:6">
      <c r="A5204" s="2" t="s">
        <v>5207</v>
      </c>
      <c r="B5204" s="3">
        <f t="shared" si="81"/>
        <v>5202</v>
      </c>
      <c r="C5204" s="4">
        <v>2.28927481996558E-2</v>
      </c>
      <c r="D5204" s="4">
        <v>1.00072533509002E-3</v>
      </c>
      <c r="E5204" s="5">
        <v>6.51360584898657E-2</v>
      </c>
      <c r="F5204" s="5">
        <v>0.15091982179514599</v>
      </c>
    </row>
    <row r="5205" spans="1:6">
      <c r="A5205" s="2" t="s">
        <v>5208</v>
      </c>
      <c r="B5205" s="3">
        <f t="shared" si="81"/>
        <v>5203</v>
      </c>
      <c r="C5205" s="4">
        <v>1.6088432220989098E-2</v>
      </c>
      <c r="D5205" s="4">
        <v>3.1645717844043099E-3</v>
      </c>
      <c r="E5205" s="5">
        <v>6.5162131004455198E-2</v>
      </c>
      <c r="F5205" s="5">
        <v>0.15095121372221801</v>
      </c>
    </row>
    <row r="5206" spans="1:6">
      <c r="A5206" s="2" t="s">
        <v>5209</v>
      </c>
      <c r="B5206" s="3">
        <f t="shared" si="81"/>
        <v>5204</v>
      </c>
      <c r="C5206" s="4">
        <v>8.9371586413631594E-3</v>
      </c>
      <c r="D5206" s="4">
        <v>3.6099741123692798E-3</v>
      </c>
      <c r="E5206" s="5">
        <v>6.5194395037119698E-2</v>
      </c>
      <c r="F5206" s="5">
        <v>0.15098678753046901</v>
      </c>
    </row>
    <row r="5207" spans="1:6">
      <c r="A5207" s="2" t="s">
        <v>5210</v>
      </c>
      <c r="B5207" s="3">
        <f t="shared" si="81"/>
        <v>5205</v>
      </c>
      <c r="C5207" s="4">
        <v>-5.86157458721661E-2</v>
      </c>
      <c r="D5207" s="4">
        <v>1.26148317682451E-3</v>
      </c>
      <c r="E5207" s="5">
        <v>6.5202541201036399E-2</v>
      </c>
      <c r="F5207" s="5">
        <v>0.15098678753046901</v>
      </c>
    </row>
    <row r="5208" spans="1:6">
      <c r="A5208" s="2" t="s">
        <v>5211</v>
      </c>
      <c r="B5208" s="3">
        <f t="shared" si="81"/>
        <v>5206</v>
      </c>
      <c r="C5208" s="4">
        <v>2.775358222889E-2</v>
      </c>
      <c r="D5208" s="4">
        <v>1.83423360184341E-3</v>
      </c>
      <c r="E5208" s="5">
        <v>6.5217844956588597E-2</v>
      </c>
      <c r="F5208" s="5">
        <v>0.15099321653126399</v>
      </c>
    </row>
    <row r="5209" spans="1:6">
      <c r="A5209" s="2" t="s">
        <v>5212</v>
      </c>
      <c r="B5209" s="3">
        <f t="shared" si="81"/>
        <v>5207</v>
      </c>
      <c r="C5209" s="4">
        <v>2.113173515132E-2</v>
      </c>
      <c r="D5209" s="4">
        <v>2.0552612430450499E-4</v>
      </c>
      <c r="E5209" s="5">
        <v>6.5271264186331696E-2</v>
      </c>
      <c r="F5209" s="5">
        <v>0.15107655748930399</v>
      </c>
    </row>
    <row r="5210" spans="1:6">
      <c r="A5210" s="2" t="s">
        <v>5213</v>
      </c>
      <c r="B5210" s="3">
        <f t="shared" si="81"/>
        <v>5208</v>
      </c>
      <c r="C5210" s="4">
        <v>2.9354239160959101E-2</v>
      </c>
      <c r="D5210" s="4">
        <v>7.0803841256011403E-4</v>
      </c>
      <c r="E5210" s="5">
        <v>6.5278910761162698E-2</v>
      </c>
      <c r="F5210" s="5">
        <v>0.15107655748930399</v>
      </c>
    </row>
    <row r="5211" spans="1:6">
      <c r="A5211" s="2" t="s">
        <v>5214</v>
      </c>
      <c r="B5211" s="3">
        <f t="shared" si="81"/>
        <v>5209</v>
      </c>
      <c r="C5211" s="4">
        <v>2.1487964438294298E-2</v>
      </c>
      <c r="D5211" s="4">
        <v>3.1069904261630399E-4</v>
      </c>
      <c r="E5211" s="5">
        <v>6.5316829077218905E-2</v>
      </c>
      <c r="F5211" s="5">
        <v>0.15113529292910699</v>
      </c>
    </row>
    <row r="5212" spans="1:6">
      <c r="A5212" s="2" t="s">
        <v>5215</v>
      </c>
      <c r="B5212" s="3">
        <f t="shared" si="81"/>
        <v>5210</v>
      </c>
      <c r="C5212" s="4">
        <v>-2.6882819961156001E-2</v>
      </c>
      <c r="D5212" s="4">
        <v>4.1534063503813898E-3</v>
      </c>
      <c r="E5212" s="5">
        <v>6.5372330492306605E-2</v>
      </c>
      <c r="F5212" s="5">
        <v>0.151230544312868</v>
      </c>
    </row>
    <row r="5213" spans="1:6">
      <c r="A5213" s="2" t="s">
        <v>5216</v>
      </c>
      <c r="B5213" s="3">
        <f t="shared" si="81"/>
        <v>5211</v>
      </c>
      <c r="C5213" s="4">
        <v>8.4835788763675299E-2</v>
      </c>
      <c r="D5213" s="4">
        <v>1.5702748337145099E-3</v>
      </c>
      <c r="E5213" s="5">
        <v>6.5383088560055799E-2</v>
      </c>
      <c r="F5213" s="5">
        <v>0.151230544312868</v>
      </c>
    </row>
    <row r="5214" spans="1:6">
      <c r="A5214" s="2" t="s">
        <v>5217</v>
      </c>
      <c r="B5214" s="3">
        <f t="shared" si="81"/>
        <v>5212</v>
      </c>
      <c r="C5214" s="4">
        <v>3.13554431360554E-2</v>
      </c>
      <c r="D5214" s="4">
        <v>5.6117513804546202E-4</v>
      </c>
      <c r="E5214" s="5">
        <v>6.5418652809729694E-2</v>
      </c>
      <c r="F5214" s="5">
        <v>0.15125952473528201</v>
      </c>
    </row>
    <row r="5215" spans="1:6">
      <c r="A5215" s="2" t="s">
        <v>5218</v>
      </c>
      <c r="B5215" s="3">
        <f t="shared" si="81"/>
        <v>5213</v>
      </c>
      <c r="C5215" s="4">
        <v>4.0690340206168699E-2</v>
      </c>
      <c r="D5215" s="4">
        <v>3.7855700059919498E-3</v>
      </c>
      <c r="E5215" s="5">
        <v>6.5420717036839299E-2</v>
      </c>
      <c r="F5215" s="5">
        <v>0.15125952473528201</v>
      </c>
    </row>
    <row r="5216" spans="1:6">
      <c r="A5216" s="2" t="s">
        <v>5219</v>
      </c>
      <c r="B5216" s="3">
        <f t="shared" si="81"/>
        <v>5214</v>
      </c>
      <c r="C5216" s="4">
        <v>3.0462649780392599E-2</v>
      </c>
      <c r="D5216" s="4">
        <v>2.5138956663167101E-3</v>
      </c>
      <c r="E5216" s="5">
        <v>6.54655581330469E-2</v>
      </c>
      <c r="F5216" s="5">
        <v>0.15133417187909701</v>
      </c>
    </row>
    <row r="5217" spans="1:6">
      <c r="A5217" s="2" t="s">
        <v>5220</v>
      </c>
      <c r="B5217" s="3">
        <f t="shared" si="81"/>
        <v>5215</v>
      </c>
      <c r="C5217" s="4">
        <v>-6.8307771801387099E-2</v>
      </c>
      <c r="D5217" s="4">
        <v>8.4129312593292903E-4</v>
      </c>
      <c r="E5217" s="5">
        <v>6.5581566866564897E-2</v>
      </c>
      <c r="F5217" s="5">
        <v>0.15157327429390399</v>
      </c>
    </row>
    <row r="5218" spans="1:6">
      <c r="A5218" s="2" t="s">
        <v>5221</v>
      </c>
      <c r="B5218" s="3">
        <f t="shared" si="81"/>
        <v>5216</v>
      </c>
      <c r="C5218" s="4">
        <v>3.92618906251175E-2</v>
      </c>
      <c r="D5218" s="4">
        <v>5.0488822062538198E-3</v>
      </c>
      <c r="E5218" s="5">
        <v>6.5596661739590001E-2</v>
      </c>
      <c r="F5218" s="5">
        <v>0.15157909584878801</v>
      </c>
    </row>
    <row r="5219" spans="1:6">
      <c r="A5219" s="2" t="s">
        <v>5222</v>
      </c>
      <c r="B5219" s="3">
        <f t="shared" si="81"/>
        <v>5217</v>
      </c>
      <c r="C5219" s="4">
        <v>2.8783276619325601E-2</v>
      </c>
      <c r="D5219" s="4">
        <v>5.7518474085070496E-4</v>
      </c>
      <c r="E5219" s="5">
        <v>6.5637722568063994E-2</v>
      </c>
      <c r="F5219" s="5">
        <v>0.15164490513952</v>
      </c>
    </row>
    <row r="5220" spans="1:6">
      <c r="A5220" s="2" t="s">
        <v>5223</v>
      </c>
      <c r="B5220" s="3">
        <f t="shared" si="81"/>
        <v>5218</v>
      </c>
      <c r="C5220" s="4">
        <v>6.3980386059366706E-2</v>
      </c>
      <c r="D5220" s="4">
        <v>8.3444630668161595E-4</v>
      </c>
      <c r="E5220" s="5">
        <v>6.5739505471999707E-2</v>
      </c>
      <c r="F5220" s="5">
        <v>0.15182319393886601</v>
      </c>
    </row>
    <row r="5221" spans="1:6">
      <c r="A5221" s="2" t="s">
        <v>5224</v>
      </c>
      <c r="B5221" s="3">
        <f t="shared" si="81"/>
        <v>5219</v>
      </c>
      <c r="C5221" s="4">
        <v>-4.28671638469975E-2</v>
      </c>
      <c r="D5221" s="4">
        <v>4.40892849469371E-4</v>
      </c>
      <c r="E5221" s="5">
        <v>6.5748131702716997E-2</v>
      </c>
      <c r="F5221" s="5">
        <v>0.15182319393886601</v>
      </c>
    </row>
    <row r="5222" spans="1:6">
      <c r="A5222" s="2" t="s">
        <v>5225</v>
      </c>
      <c r="B5222" s="3">
        <f t="shared" si="81"/>
        <v>5220</v>
      </c>
      <c r="C5222" s="4">
        <v>3.2040801867811497E-2</v>
      </c>
      <c r="D5222" s="4">
        <v>9.8606257636272101E-4</v>
      </c>
      <c r="E5222" s="5">
        <v>6.5752681685960296E-2</v>
      </c>
      <c r="F5222" s="5">
        <v>0.15182319393886601</v>
      </c>
    </row>
    <row r="5223" spans="1:6">
      <c r="A5223" s="2" t="s">
        <v>5226</v>
      </c>
      <c r="B5223" s="3">
        <f t="shared" si="81"/>
        <v>5221</v>
      </c>
      <c r="C5223" s="4">
        <v>7.7573950465220601E-2</v>
      </c>
      <c r="D5223" s="4">
        <v>1.17158656737E-3</v>
      </c>
      <c r="E5223" s="5">
        <v>6.58008822078303E-2</v>
      </c>
      <c r="F5223" s="5">
        <v>0.15190538847940599</v>
      </c>
    </row>
    <row r="5224" spans="1:6">
      <c r="A5224" s="2" t="s">
        <v>5227</v>
      </c>
      <c r="B5224" s="3">
        <f t="shared" si="81"/>
        <v>5222</v>
      </c>
      <c r="C5224" s="4">
        <v>2.7938401964415001E-2</v>
      </c>
      <c r="D5224" s="4">
        <v>8.0604546114211096E-4</v>
      </c>
      <c r="E5224" s="5">
        <v>6.5876548687870101E-2</v>
      </c>
      <c r="F5224" s="5">
        <v>0.152041197150725</v>
      </c>
    </row>
    <row r="5225" spans="1:6">
      <c r="A5225" s="2" t="s">
        <v>5228</v>
      </c>
      <c r="B5225" s="3">
        <f t="shared" si="81"/>
        <v>5223</v>
      </c>
      <c r="C5225" s="4">
        <v>3.9726308910678996E-3</v>
      </c>
      <c r="D5225" s="4">
        <v>3.3401999033412798E-4</v>
      </c>
      <c r="E5225" s="5">
        <v>6.5889420949461694E-2</v>
      </c>
      <c r="F5225" s="5">
        <v>0.152041197150725</v>
      </c>
    </row>
    <row r="5226" spans="1:6">
      <c r="A5226" s="2" t="s">
        <v>5229</v>
      </c>
      <c r="B5226" s="3">
        <f t="shared" si="81"/>
        <v>5224</v>
      </c>
      <c r="C5226" s="4">
        <v>-6.0630571715660199E-2</v>
      </c>
      <c r="D5226" s="4">
        <v>8.3613859635471295E-4</v>
      </c>
      <c r="E5226" s="5">
        <v>6.5897553631078395E-2</v>
      </c>
      <c r="F5226" s="5">
        <v>0.152041197150725</v>
      </c>
    </row>
    <row r="5227" spans="1:6">
      <c r="A5227" s="2" t="s">
        <v>5230</v>
      </c>
      <c r="B5227" s="3">
        <f t="shared" si="81"/>
        <v>5225</v>
      </c>
      <c r="C5227" s="4">
        <v>6.8689991192897301E-2</v>
      </c>
      <c r="D5227" s="4">
        <v>9.7593655801616697E-4</v>
      </c>
      <c r="E5227" s="5">
        <v>6.5944833611045195E-2</v>
      </c>
      <c r="F5227" s="5">
        <v>0.15212116354333499</v>
      </c>
    </row>
    <row r="5228" spans="1:6">
      <c r="A5228" s="2" t="s">
        <v>5231</v>
      </c>
      <c r="B5228" s="3">
        <f t="shared" si="81"/>
        <v>5226</v>
      </c>
      <c r="C5228" s="4">
        <v>-4.7656920815121399E-2</v>
      </c>
      <c r="D5228" s="4">
        <v>3.4739730072065101E-3</v>
      </c>
      <c r="E5228" s="5">
        <v>6.6029392653105798E-2</v>
      </c>
      <c r="F5228" s="5">
        <v>0.152287078003805</v>
      </c>
    </row>
    <row r="5229" spans="1:6">
      <c r="A5229" s="2" t="s">
        <v>5232</v>
      </c>
      <c r="B5229" s="3">
        <f t="shared" si="81"/>
        <v>5227</v>
      </c>
      <c r="C5229" s="4">
        <v>9.7864538165614492E-3</v>
      </c>
      <c r="D5229" s="4">
        <v>5.1445976713919905E-4</v>
      </c>
      <c r="E5229" s="5">
        <v>6.6058176068908001E-2</v>
      </c>
      <c r="F5229" s="5">
        <v>0.15232431531634699</v>
      </c>
    </row>
    <row r="5230" spans="1:6">
      <c r="A5230" s="2" t="s">
        <v>5233</v>
      </c>
      <c r="B5230" s="3">
        <f t="shared" si="81"/>
        <v>5228</v>
      </c>
      <c r="C5230" s="4">
        <v>2.6439979135134101E-2</v>
      </c>
      <c r="D5230" s="4">
        <v>1.4781140318141501E-4</v>
      </c>
      <c r="E5230" s="5">
        <v>6.6138688260551706E-2</v>
      </c>
      <c r="F5230" s="5">
        <v>0.15245122071181799</v>
      </c>
    </row>
    <row r="5231" spans="1:6">
      <c r="A5231" s="2" t="s">
        <v>5234</v>
      </c>
      <c r="B5231" s="3">
        <f t="shared" si="81"/>
        <v>5229</v>
      </c>
      <c r="C5231" s="4">
        <v>2.43376550648748E-2</v>
      </c>
      <c r="D5231" s="4">
        <v>2.4067540661501299E-4</v>
      </c>
      <c r="E5231" s="5">
        <v>6.6138695211234097E-2</v>
      </c>
      <c r="F5231" s="5">
        <v>0.15245122071181799</v>
      </c>
    </row>
    <row r="5232" spans="1:6">
      <c r="A5232" s="2" t="s">
        <v>5235</v>
      </c>
      <c r="B5232" s="3">
        <f t="shared" si="81"/>
        <v>5230</v>
      </c>
      <c r="C5232" s="4">
        <v>-4.1376181303956899E-2</v>
      </c>
      <c r="D5232" s="4">
        <v>2.86561833856162E-3</v>
      </c>
      <c r="E5232" s="5">
        <v>6.6151156087514304E-2</v>
      </c>
      <c r="F5232" s="5">
        <v>0.15245122071181799</v>
      </c>
    </row>
    <row r="5233" spans="1:6">
      <c r="A5233" s="2" t="s">
        <v>5236</v>
      </c>
      <c r="B5233" s="3">
        <f t="shared" si="81"/>
        <v>5231</v>
      </c>
      <c r="C5233" s="4">
        <v>1.95905555775563E-2</v>
      </c>
      <c r="D5233" s="4">
        <v>7.7798200521348796E-5</v>
      </c>
      <c r="E5233" s="5">
        <v>6.6205633273401995E-2</v>
      </c>
      <c r="F5233" s="5">
        <v>0.15254097467236499</v>
      </c>
    </row>
    <row r="5234" spans="1:6">
      <c r="A5234" s="2" t="s">
        <v>5237</v>
      </c>
      <c r="B5234" s="3">
        <f t="shared" si="81"/>
        <v>5232</v>
      </c>
      <c r="C5234" s="4">
        <v>7.0174203829551196E-2</v>
      </c>
      <c r="D5234" s="4">
        <v>1.0525311984586601E-3</v>
      </c>
      <c r="E5234" s="5">
        <v>6.6215413547317303E-2</v>
      </c>
      <c r="F5234" s="5">
        <v>0.15254097467236499</v>
      </c>
    </row>
    <row r="5235" spans="1:6">
      <c r="A5235" s="2" t="s">
        <v>5238</v>
      </c>
      <c r="B5235" s="3">
        <f t="shared" si="81"/>
        <v>5233</v>
      </c>
      <c r="C5235" s="4">
        <v>3.8174860426425997E-2</v>
      </c>
      <c r="D5235" s="4">
        <v>2.95401469392496E-4</v>
      </c>
      <c r="E5235" s="5">
        <v>6.6310039482969305E-2</v>
      </c>
      <c r="F5235" s="5">
        <v>0.15272977372219201</v>
      </c>
    </row>
    <row r="5236" spans="1:6">
      <c r="A5236" s="2" t="s">
        <v>5239</v>
      </c>
      <c r="B5236" s="3">
        <f t="shared" si="81"/>
        <v>5234</v>
      </c>
      <c r="C5236" s="4">
        <v>-2.61635234221664E-2</v>
      </c>
      <c r="D5236" s="4">
        <v>3.0588807764901898E-3</v>
      </c>
      <c r="E5236" s="5">
        <v>6.6398197799316896E-2</v>
      </c>
      <c r="F5236" s="5">
        <v>0.15289016172570999</v>
      </c>
    </row>
    <row r="5237" spans="1:6">
      <c r="A5237" s="2" t="s">
        <v>5240</v>
      </c>
      <c r="B5237" s="3">
        <f t="shared" si="81"/>
        <v>5235</v>
      </c>
      <c r="C5237" s="4">
        <v>4.7992483841755397E-2</v>
      </c>
      <c r="D5237" s="4">
        <v>4.72781586838418E-4</v>
      </c>
      <c r="E5237" s="5">
        <v>6.6405044108030595E-2</v>
      </c>
      <c r="F5237" s="5">
        <v>0.15289016172570999</v>
      </c>
    </row>
    <row r="5238" spans="1:6">
      <c r="A5238" s="2" t="s">
        <v>5241</v>
      </c>
      <c r="B5238" s="3">
        <f t="shared" si="81"/>
        <v>5236</v>
      </c>
      <c r="C5238" s="4">
        <v>-5.5108463629233599E-2</v>
      </c>
      <c r="D5238" s="4">
        <v>5.6839124522361298E-3</v>
      </c>
      <c r="E5238" s="5">
        <v>6.6435804557347794E-2</v>
      </c>
      <c r="F5238" s="5">
        <v>0.15293177088038801</v>
      </c>
    </row>
    <row r="5239" spans="1:6">
      <c r="A5239" s="2" t="s">
        <v>5242</v>
      </c>
      <c r="B5239" s="3">
        <f t="shared" si="81"/>
        <v>5237</v>
      </c>
      <c r="C5239" s="4">
        <v>-6.09252406797888E-2</v>
      </c>
      <c r="D5239" s="4">
        <v>4.4848188681279599E-3</v>
      </c>
      <c r="E5239" s="5">
        <v>6.6482264812291095E-2</v>
      </c>
      <c r="F5239" s="5">
        <v>0.15300949738066499</v>
      </c>
    </row>
    <row r="5240" spans="1:6">
      <c r="A5240" s="2" t="s">
        <v>5243</v>
      </c>
      <c r="B5240" s="3">
        <f t="shared" si="81"/>
        <v>5238</v>
      </c>
      <c r="C5240" s="4">
        <v>-1.6380980063652101E-2</v>
      </c>
      <c r="D5240" s="4">
        <v>4.0845684414446996E-3</v>
      </c>
      <c r="E5240" s="5">
        <v>6.6571060128663304E-2</v>
      </c>
      <c r="F5240" s="5">
        <v>0.153184610105151</v>
      </c>
    </row>
    <row r="5241" spans="1:6">
      <c r="A5241" s="2" t="s">
        <v>5244</v>
      </c>
      <c r="B5241" s="3">
        <f t="shared" si="81"/>
        <v>5239</v>
      </c>
      <c r="C5241" s="4">
        <v>5.2974809013738001E-2</v>
      </c>
      <c r="D5241" s="4">
        <v>1.89004173052744E-3</v>
      </c>
      <c r="E5241" s="5">
        <v>6.6606678277171302E-2</v>
      </c>
      <c r="F5241" s="5">
        <v>0.15323731499804299</v>
      </c>
    </row>
    <row r="5242" spans="1:6">
      <c r="A5242" s="2" t="s">
        <v>5245</v>
      </c>
      <c r="B5242" s="3">
        <f t="shared" si="81"/>
        <v>5240</v>
      </c>
      <c r="C5242" s="4">
        <v>3.7551772675876699E-2</v>
      </c>
      <c r="D5242" s="4">
        <v>2.9255129952771101E-4</v>
      </c>
      <c r="E5242" s="5">
        <v>6.6678196711555296E-2</v>
      </c>
      <c r="F5242" s="5">
        <v>0.15337257728327799</v>
      </c>
    </row>
    <row r="5243" spans="1:6">
      <c r="A5243" s="2" t="s">
        <v>5246</v>
      </c>
      <c r="B5243" s="3">
        <f t="shared" si="81"/>
        <v>5241</v>
      </c>
      <c r="C5243" s="4">
        <v>3.0562547491976701E-2</v>
      </c>
      <c r="D5243" s="4">
        <v>2.73273805859128E-4</v>
      </c>
      <c r="E5243" s="5">
        <v>6.6759591347171396E-2</v>
      </c>
      <c r="F5243" s="5">
        <v>0.15353050076463601</v>
      </c>
    </row>
    <row r="5244" spans="1:6">
      <c r="A5244" s="2" t="s">
        <v>5247</v>
      </c>
      <c r="B5244" s="3">
        <f t="shared" si="81"/>
        <v>5242</v>
      </c>
      <c r="C5244" s="4">
        <v>2.5492324767593701E-2</v>
      </c>
      <c r="D5244" s="4">
        <v>1.8537955608518E-3</v>
      </c>
      <c r="E5244" s="5">
        <v>6.6939287773033596E-2</v>
      </c>
      <c r="F5244" s="5">
        <v>0.15391439060060499</v>
      </c>
    </row>
    <row r="5245" spans="1:6">
      <c r="A5245" s="2" t="s">
        <v>5248</v>
      </c>
      <c r="B5245" s="3">
        <f t="shared" si="81"/>
        <v>5243</v>
      </c>
      <c r="C5245" s="4">
        <v>9.5265014785361393E-3</v>
      </c>
      <c r="D5245" s="4">
        <v>1.0204982078622399E-3</v>
      </c>
      <c r="E5245" s="5">
        <v>6.6961635723157401E-2</v>
      </c>
      <c r="F5245" s="5">
        <v>0.153936409569181</v>
      </c>
    </row>
    <row r="5246" spans="1:6">
      <c r="A5246" s="2" t="s">
        <v>5249</v>
      </c>
      <c r="B5246" s="3">
        <f t="shared" si="81"/>
        <v>5244</v>
      </c>
      <c r="C5246" s="4">
        <v>6.5955141214002103E-2</v>
      </c>
      <c r="D5246" s="4">
        <v>9.1513053923046996E-4</v>
      </c>
      <c r="E5246" s="5">
        <v>6.7006379784110504E-2</v>
      </c>
      <c r="F5246" s="5">
        <v>0.15400989617427199</v>
      </c>
    </row>
    <row r="5247" spans="1:6">
      <c r="A5247" s="2" t="s">
        <v>5250</v>
      </c>
      <c r="B5247" s="3">
        <f t="shared" si="81"/>
        <v>5245</v>
      </c>
      <c r="C5247" s="4">
        <v>4.40912297891713E-2</v>
      </c>
      <c r="D5247" s="4">
        <v>1.644467267411E-3</v>
      </c>
      <c r="E5247" s="5">
        <v>6.7045211032254498E-2</v>
      </c>
      <c r="F5247" s="5">
        <v>0.154069767125217</v>
      </c>
    </row>
    <row r="5248" spans="1:6">
      <c r="A5248" s="2" t="s">
        <v>5251</v>
      </c>
      <c r="B5248" s="3">
        <f t="shared" si="81"/>
        <v>5246</v>
      </c>
      <c r="C5248" s="4">
        <v>6.92660098237039E-2</v>
      </c>
      <c r="D5248" s="4">
        <v>1.68659695842259E-3</v>
      </c>
      <c r="E5248" s="5">
        <v>6.7067237517821704E-2</v>
      </c>
      <c r="F5248" s="5">
        <v>0.15409100529971501</v>
      </c>
    </row>
    <row r="5249" spans="1:6">
      <c r="A5249" s="2" t="s">
        <v>5252</v>
      </c>
      <c r="B5249" s="3">
        <f t="shared" si="81"/>
        <v>5247</v>
      </c>
      <c r="C5249" s="4">
        <v>2.13997544992163E-2</v>
      </c>
      <c r="D5249" s="4">
        <v>8.79271115376637E-4</v>
      </c>
      <c r="E5249" s="5">
        <v>6.7109666403301099E-2</v>
      </c>
      <c r="F5249" s="5">
        <v>0.15415910218391199</v>
      </c>
    </row>
    <row r="5250" spans="1:6">
      <c r="A5250" s="2" t="s">
        <v>5253</v>
      </c>
      <c r="B5250" s="3">
        <f t="shared" si="81"/>
        <v>5248</v>
      </c>
      <c r="C5250" s="4">
        <v>-6.9129632482720693E-2</v>
      </c>
      <c r="D5250" s="4">
        <v>8.8562406627177501E-3</v>
      </c>
      <c r="E5250" s="5">
        <v>6.7213695693771794E-2</v>
      </c>
      <c r="F5250" s="5">
        <v>0.15436864980888601</v>
      </c>
    </row>
    <row r="5251" spans="1:6">
      <c r="A5251" s="2" t="s">
        <v>5254</v>
      </c>
      <c r="B5251" s="3">
        <f t="shared" ref="B5251:B5314" si="82">_xlfn.RANK.EQ(E5251,E:E,1)</f>
        <v>5249</v>
      </c>
      <c r="C5251" s="4">
        <v>3.4787571081038103E-2</v>
      </c>
      <c r="D5251" s="4">
        <v>5.2312770952258995E-4</v>
      </c>
      <c r="E5251" s="5">
        <v>6.7263218648452902E-2</v>
      </c>
      <c r="F5251" s="5">
        <v>0.154452957586169</v>
      </c>
    </row>
    <row r="5252" spans="1:6">
      <c r="A5252" s="2" t="s">
        <v>5255</v>
      </c>
      <c r="B5252" s="3">
        <f t="shared" si="82"/>
        <v>5250</v>
      </c>
      <c r="C5252" s="4">
        <v>-4.7033050806736802E-2</v>
      </c>
      <c r="D5252" s="4">
        <v>4.8734317026330404E-3</v>
      </c>
      <c r="E5252" s="5">
        <v>6.7280847550921896E-2</v>
      </c>
      <c r="F5252" s="5">
        <v>0.15446401057738299</v>
      </c>
    </row>
    <row r="5253" spans="1:6">
      <c r="A5253" s="2" t="s">
        <v>5256</v>
      </c>
      <c r="B5253" s="3">
        <f t="shared" si="82"/>
        <v>5251</v>
      </c>
      <c r="C5253" s="4">
        <v>-6.8976042958368899E-2</v>
      </c>
      <c r="D5253" s="4">
        <v>5.75702328378681E-3</v>
      </c>
      <c r="E5253" s="5">
        <v>6.7321382923213699E-2</v>
      </c>
      <c r="F5253" s="5">
        <v>0.15450125974666001</v>
      </c>
    </row>
    <row r="5254" spans="1:6">
      <c r="A5254" s="2" t="s">
        <v>5257</v>
      </c>
      <c r="B5254" s="3">
        <f t="shared" si="82"/>
        <v>5252</v>
      </c>
      <c r="C5254" s="4">
        <v>3.05624568092389E-2</v>
      </c>
      <c r="D5254" s="4">
        <v>2.13656452296601E-4</v>
      </c>
      <c r="E5254" s="5">
        <v>6.7322709382681298E-2</v>
      </c>
      <c r="F5254" s="5">
        <v>0.15450125974666001</v>
      </c>
    </row>
    <row r="5255" spans="1:6">
      <c r="A5255" s="2" t="s">
        <v>5258</v>
      </c>
      <c r="B5255" s="3">
        <f t="shared" si="82"/>
        <v>5253</v>
      </c>
      <c r="C5255" s="4">
        <v>-4.8625833485801198E-2</v>
      </c>
      <c r="D5255" s="4">
        <v>2.2801417144547201E-3</v>
      </c>
      <c r="E5255" s="5">
        <v>6.7433629743894302E-2</v>
      </c>
      <c r="F5255" s="5">
        <v>0.15472500401366401</v>
      </c>
    </row>
    <row r="5256" spans="1:6">
      <c r="A5256" s="2" t="s">
        <v>5259</v>
      </c>
      <c r="B5256" s="3">
        <f t="shared" si="82"/>
        <v>5254</v>
      </c>
      <c r="C5256" s="4">
        <v>4.53606714515652E-2</v>
      </c>
      <c r="D5256" s="4">
        <v>8.3820159902939402E-4</v>
      </c>
      <c r="E5256" s="5">
        <v>6.7445878294847203E-2</v>
      </c>
      <c r="F5256" s="5">
        <v>0.15472500401366401</v>
      </c>
    </row>
    <row r="5257" spans="1:6">
      <c r="A5257" s="2" t="s">
        <v>5260</v>
      </c>
      <c r="B5257" s="3">
        <f t="shared" si="82"/>
        <v>5255</v>
      </c>
      <c r="C5257" s="4">
        <v>1.5745370537955099E-2</v>
      </c>
      <c r="D5257" s="4">
        <v>4.0236052926517704E-3</v>
      </c>
      <c r="E5257" s="5">
        <v>6.7472442860436493E-2</v>
      </c>
      <c r="F5257" s="5">
        <v>0.15475648978056</v>
      </c>
    </row>
    <row r="5258" spans="1:6">
      <c r="A5258" s="2" t="s">
        <v>5261</v>
      </c>
      <c r="B5258" s="3">
        <f t="shared" si="82"/>
        <v>5256</v>
      </c>
      <c r="C5258" s="4">
        <v>1.49246231057959E-2</v>
      </c>
      <c r="D5258" s="4">
        <v>1.13114002940568E-3</v>
      </c>
      <c r="E5258" s="5">
        <v>6.7496015661094796E-2</v>
      </c>
      <c r="F5258" s="5">
        <v>0.154781102884927</v>
      </c>
    </row>
    <row r="5259" spans="1:6">
      <c r="A5259" s="2" t="s">
        <v>5262</v>
      </c>
      <c r="B5259" s="3">
        <f t="shared" si="82"/>
        <v>5257</v>
      </c>
      <c r="C5259" s="4">
        <v>2.7915082261291999E-2</v>
      </c>
      <c r="D5259" s="4">
        <v>3.50847602421482E-4</v>
      </c>
      <c r="E5259" s="5">
        <v>6.7518551096533902E-2</v>
      </c>
      <c r="F5259" s="5">
        <v>0.15479429666945399</v>
      </c>
    </row>
    <row r="5260" spans="1:6">
      <c r="A5260" s="2" t="s">
        <v>5263</v>
      </c>
      <c r="B5260" s="3">
        <f t="shared" si="82"/>
        <v>5258</v>
      </c>
      <c r="C5260" s="4">
        <v>7.1935245651501604E-4</v>
      </c>
      <c r="D5260" s="4">
        <v>6.9356207038739795E-4</v>
      </c>
      <c r="E5260" s="5">
        <v>6.7527454732264999E-2</v>
      </c>
      <c r="F5260" s="5">
        <v>0.15479429666945399</v>
      </c>
    </row>
    <row r="5261" spans="1:6">
      <c r="A5261" s="2" t="s">
        <v>5264</v>
      </c>
      <c r="B5261" s="3">
        <f t="shared" si="82"/>
        <v>5259</v>
      </c>
      <c r="C5261" s="4">
        <v>5.3040165942090801E-2</v>
      </c>
      <c r="D5261" s="4">
        <v>2.90324084608443E-3</v>
      </c>
      <c r="E5261" s="5">
        <v>6.7587976086289095E-2</v>
      </c>
      <c r="F5261" s="5">
        <v>0.15483209529109701</v>
      </c>
    </row>
    <row r="5262" spans="1:6">
      <c r="A5262" s="2" t="s">
        <v>5265</v>
      </c>
      <c r="B5262" s="3">
        <f t="shared" si="82"/>
        <v>5260</v>
      </c>
      <c r="C5262" s="4">
        <v>3.8528075910803102E-2</v>
      </c>
      <c r="D5262" s="4">
        <v>4.3689184066813598E-4</v>
      </c>
      <c r="E5262" s="5">
        <v>6.7597369040150901E-2</v>
      </c>
      <c r="F5262" s="5">
        <v>0.15483209529109701</v>
      </c>
    </row>
    <row r="5263" spans="1:6">
      <c r="A5263" s="2" t="s">
        <v>5266</v>
      </c>
      <c r="B5263" s="3">
        <f t="shared" si="82"/>
        <v>5261</v>
      </c>
      <c r="C5263" s="4">
        <v>1.1692043755815999E-2</v>
      </c>
      <c r="D5263" s="4">
        <v>1.27580176192162E-3</v>
      </c>
      <c r="E5263" s="5">
        <v>6.7613814655375498E-2</v>
      </c>
      <c r="F5263" s="5">
        <v>0.15483209529109701</v>
      </c>
    </row>
    <row r="5264" spans="1:6">
      <c r="A5264" s="2" t="s">
        <v>5267</v>
      </c>
      <c r="B5264" s="3">
        <f t="shared" si="82"/>
        <v>5262</v>
      </c>
      <c r="C5264" s="4">
        <v>-4.6024439805955802E-2</v>
      </c>
      <c r="D5264" s="4">
        <v>4.0712109715637402E-4</v>
      </c>
      <c r="E5264" s="5">
        <v>6.7615944172841697E-2</v>
      </c>
      <c r="F5264" s="5">
        <v>0.15483209529109701</v>
      </c>
    </row>
    <row r="5265" spans="1:6">
      <c r="A5265" s="2" t="s">
        <v>5268</v>
      </c>
      <c r="B5265" s="3">
        <f t="shared" si="82"/>
        <v>5263</v>
      </c>
      <c r="C5265" s="4">
        <v>-3.07788149600445E-2</v>
      </c>
      <c r="D5265" s="4">
        <v>1.78355397697853E-4</v>
      </c>
      <c r="E5265" s="5">
        <v>6.7619590371667398E-2</v>
      </c>
      <c r="F5265" s="5">
        <v>0.15483209529109701</v>
      </c>
    </row>
    <row r="5266" spans="1:6">
      <c r="A5266" s="2" t="s">
        <v>5269</v>
      </c>
      <c r="B5266" s="3">
        <f t="shared" si="82"/>
        <v>5264</v>
      </c>
      <c r="C5266" s="4">
        <v>-3.7055848900469403E-2</v>
      </c>
      <c r="D5266" s="4">
        <v>1.22466813416141E-3</v>
      </c>
      <c r="E5266" s="5">
        <v>6.7624295571539997E-2</v>
      </c>
      <c r="F5266" s="5">
        <v>0.15483209529109701</v>
      </c>
    </row>
    <row r="5267" spans="1:6">
      <c r="A5267" s="2" t="s">
        <v>5270</v>
      </c>
      <c r="B5267" s="3">
        <f t="shared" si="82"/>
        <v>5265</v>
      </c>
      <c r="C5267" s="4">
        <v>-4.0749978372317301E-2</v>
      </c>
      <c r="D5267" s="4">
        <v>3.9619510695764902E-4</v>
      </c>
      <c r="E5267" s="5">
        <v>6.7633865569370899E-2</v>
      </c>
      <c r="F5267" s="5">
        <v>0.15483209529109701</v>
      </c>
    </row>
    <row r="5268" spans="1:6">
      <c r="A5268" s="2" t="s">
        <v>5271</v>
      </c>
      <c r="B5268" s="3">
        <f t="shared" si="82"/>
        <v>5266</v>
      </c>
      <c r="C5268" s="4">
        <v>-4.9723230312505598E-2</v>
      </c>
      <c r="D5268" s="4">
        <v>2.4127164528757001E-3</v>
      </c>
      <c r="E5268" s="5">
        <v>6.7670752238054396E-2</v>
      </c>
      <c r="F5268" s="5">
        <v>0.154887120532714</v>
      </c>
    </row>
    <row r="5269" spans="1:6">
      <c r="A5269" s="2" t="s">
        <v>5272</v>
      </c>
      <c r="B5269" s="3">
        <f t="shared" si="82"/>
        <v>5267</v>
      </c>
      <c r="C5269" s="4">
        <v>-5.1869025749631897E-2</v>
      </c>
      <c r="D5269" s="4">
        <v>6.2023202585683303E-4</v>
      </c>
      <c r="E5269" s="5">
        <v>6.7700846809714194E-2</v>
      </c>
      <c r="F5269" s="5">
        <v>0.154926581848773</v>
      </c>
    </row>
    <row r="5270" spans="1:6">
      <c r="A5270" s="2" t="s">
        <v>5273</v>
      </c>
      <c r="B5270" s="3">
        <f t="shared" si="82"/>
        <v>5268</v>
      </c>
      <c r="C5270" s="4">
        <v>2.8786218685827598E-2</v>
      </c>
      <c r="D5270" s="4">
        <v>2.4389209581968099E-3</v>
      </c>
      <c r="E5270" s="5">
        <v>6.7803271539528503E-2</v>
      </c>
      <c r="F5270" s="5">
        <v>0.15513151705883399</v>
      </c>
    </row>
    <row r="5271" spans="1:6">
      <c r="A5271" s="2" t="s">
        <v>5274</v>
      </c>
      <c r="B5271" s="3">
        <f t="shared" si="82"/>
        <v>5269</v>
      </c>
      <c r="C5271" s="4">
        <v>3.35382339948046E-2</v>
      </c>
      <c r="D5271" s="4">
        <v>2.5778558684794601E-4</v>
      </c>
      <c r="E5271" s="5">
        <v>6.7846426556851996E-2</v>
      </c>
      <c r="F5271" s="5">
        <v>0.15520079318461499</v>
      </c>
    </row>
    <row r="5272" spans="1:6">
      <c r="A5272" s="2" t="s">
        <v>5275</v>
      </c>
      <c r="B5272" s="3">
        <f t="shared" si="82"/>
        <v>5270</v>
      </c>
      <c r="C5272" s="4">
        <v>2.622002935188E-2</v>
      </c>
      <c r="D5272" s="4">
        <v>1.25160825261329E-4</v>
      </c>
      <c r="E5272" s="5">
        <v>6.7962125232632897E-2</v>
      </c>
      <c r="F5272" s="5">
        <v>0.15539885080007099</v>
      </c>
    </row>
    <row r="5273" spans="1:6">
      <c r="A5273" s="2" t="s">
        <v>5276</v>
      </c>
      <c r="B5273" s="3">
        <f t="shared" si="82"/>
        <v>5271</v>
      </c>
      <c r="C5273" s="4">
        <v>5.2954277553322899E-3</v>
      </c>
      <c r="D5273" s="4">
        <v>4.8504355601620898E-4</v>
      </c>
      <c r="E5273" s="5">
        <v>6.7963992298405301E-2</v>
      </c>
      <c r="F5273" s="5">
        <v>0.15539885080007099</v>
      </c>
    </row>
    <row r="5274" spans="1:6">
      <c r="A5274" s="2" t="s">
        <v>5277</v>
      </c>
      <c r="B5274" s="3">
        <f t="shared" si="82"/>
        <v>5272</v>
      </c>
      <c r="C5274" s="4">
        <v>-4.2788097650068899E-2</v>
      </c>
      <c r="D5274" s="4">
        <v>3.6816603321120702E-4</v>
      </c>
      <c r="E5274" s="5">
        <v>6.7977422710979493E-2</v>
      </c>
      <c r="F5274" s="5">
        <v>0.15539885080007099</v>
      </c>
    </row>
    <row r="5275" spans="1:6">
      <c r="A5275" s="2" t="s">
        <v>5278</v>
      </c>
      <c r="B5275" s="3">
        <f t="shared" si="82"/>
        <v>5273</v>
      </c>
      <c r="C5275" s="4">
        <v>4.6117804786451E-2</v>
      </c>
      <c r="D5275" s="4">
        <v>6.4962198693779899E-3</v>
      </c>
      <c r="E5275" s="5">
        <v>6.7984579794970204E-2</v>
      </c>
      <c r="F5275" s="5">
        <v>0.15539885080007099</v>
      </c>
    </row>
    <row r="5276" spans="1:6">
      <c r="A5276" s="2" t="s">
        <v>5279</v>
      </c>
      <c r="B5276" s="3">
        <f t="shared" si="82"/>
        <v>5274</v>
      </c>
      <c r="C5276" s="4">
        <v>1.9274636908411299E-2</v>
      </c>
      <c r="D5276" s="4">
        <v>3.5594096464636698E-3</v>
      </c>
      <c r="E5276" s="5">
        <v>6.8081846541147698E-2</v>
      </c>
      <c r="F5276" s="5">
        <v>0.155591675457045</v>
      </c>
    </row>
    <row r="5277" spans="1:6">
      <c r="A5277" s="2" t="s">
        <v>5280</v>
      </c>
      <c r="B5277" s="3">
        <f t="shared" si="82"/>
        <v>5275</v>
      </c>
      <c r="C5277" s="4">
        <v>-6.5634884260362999E-2</v>
      </c>
      <c r="D5277" s="4">
        <v>8.8058961187573897E-4</v>
      </c>
      <c r="E5277" s="5">
        <v>6.8176638460380107E-2</v>
      </c>
      <c r="F5277" s="5">
        <v>0.15573969638475399</v>
      </c>
    </row>
    <row r="5278" spans="1:6">
      <c r="A5278" s="2" t="s">
        <v>5281</v>
      </c>
      <c r="B5278" s="3">
        <f t="shared" si="82"/>
        <v>5276</v>
      </c>
      <c r="C5278" s="4">
        <v>2.99021824794376E-2</v>
      </c>
      <c r="D5278" s="4">
        <v>1.9063401499940701E-4</v>
      </c>
      <c r="E5278" s="5">
        <v>6.8189198289317896E-2</v>
      </c>
      <c r="F5278" s="5">
        <v>0.15573969638475399</v>
      </c>
    </row>
    <row r="5279" spans="1:6">
      <c r="A5279" s="2" t="s">
        <v>5282</v>
      </c>
      <c r="B5279" s="3">
        <f t="shared" si="82"/>
        <v>5277</v>
      </c>
      <c r="C5279" s="4">
        <v>3.5565123278779198E-2</v>
      </c>
      <c r="D5279" s="4">
        <v>6.54827544703726E-4</v>
      </c>
      <c r="E5279" s="5">
        <v>6.8201588726510207E-2</v>
      </c>
      <c r="F5279" s="5">
        <v>0.15573969638475399</v>
      </c>
    </row>
    <row r="5280" spans="1:6">
      <c r="A5280" s="2" t="s">
        <v>5283</v>
      </c>
      <c r="B5280" s="3">
        <f t="shared" si="82"/>
        <v>5278</v>
      </c>
      <c r="C5280" s="4">
        <v>8.0443257402580404E-3</v>
      </c>
      <c r="D5280" s="4">
        <v>3.5132603129637199E-3</v>
      </c>
      <c r="E5280" s="5">
        <v>6.8211144453699593E-2</v>
      </c>
      <c r="F5280" s="5">
        <v>0.15573969638475399</v>
      </c>
    </row>
    <row r="5281" spans="1:6">
      <c r="A5281" s="2" t="s">
        <v>5284</v>
      </c>
      <c r="B5281" s="3">
        <f t="shared" si="82"/>
        <v>5279</v>
      </c>
      <c r="C5281" s="4">
        <v>4.4772369241578701E-2</v>
      </c>
      <c r="D5281" s="4">
        <v>4.9636815387939497E-3</v>
      </c>
      <c r="E5281" s="5">
        <v>6.8211221871327998E-2</v>
      </c>
      <c r="F5281" s="5">
        <v>0.15573969638475399</v>
      </c>
    </row>
    <row r="5282" spans="1:6">
      <c r="A5282" s="2" t="s">
        <v>5285</v>
      </c>
      <c r="B5282" s="3">
        <f t="shared" si="82"/>
        <v>5280</v>
      </c>
      <c r="C5282" s="4">
        <v>3.6152808908063001E-2</v>
      </c>
      <c r="D5282" s="4">
        <v>1.22766703286005E-3</v>
      </c>
      <c r="E5282" s="5">
        <v>6.8305467581569301E-2</v>
      </c>
      <c r="F5282" s="5">
        <v>0.15590628611427301</v>
      </c>
    </row>
    <row r="5283" spans="1:6">
      <c r="A5283" s="2" t="s">
        <v>5286</v>
      </c>
      <c r="B5283" s="3">
        <f t="shared" si="82"/>
        <v>5281</v>
      </c>
      <c r="C5283" s="4">
        <v>5.2271143963658902E-2</v>
      </c>
      <c r="D5283" s="4">
        <v>5.6340988963552504E-4</v>
      </c>
      <c r="E5283" s="5">
        <v>6.8330228006008298E-2</v>
      </c>
      <c r="F5283" s="5">
        <v>0.15590628611427301</v>
      </c>
    </row>
    <row r="5284" spans="1:6">
      <c r="A5284" s="2" t="s">
        <v>5287</v>
      </c>
      <c r="B5284" s="3">
        <f t="shared" si="82"/>
        <v>5282</v>
      </c>
      <c r="C5284" s="4">
        <v>7.6337513626954503E-3</v>
      </c>
      <c r="D5284" s="4">
        <v>4.7728089493188396E-3</v>
      </c>
      <c r="E5284" s="5">
        <v>6.8341717387585002E-2</v>
      </c>
      <c r="F5284" s="5">
        <v>0.15590628611427301</v>
      </c>
    </row>
    <row r="5285" spans="1:6">
      <c r="A5285" s="2" t="s">
        <v>5288</v>
      </c>
      <c r="B5285" s="3">
        <f t="shared" si="82"/>
        <v>5283</v>
      </c>
      <c r="C5285" s="4">
        <v>5.1414744941512498E-2</v>
      </c>
      <c r="D5285" s="4">
        <v>5.2093695099442996E-4</v>
      </c>
      <c r="E5285" s="5">
        <v>6.8347823514627995E-2</v>
      </c>
      <c r="F5285" s="5">
        <v>0.15590628611427301</v>
      </c>
    </row>
    <row r="5286" spans="1:6">
      <c r="A5286" s="2" t="s">
        <v>5289</v>
      </c>
      <c r="B5286" s="3">
        <f t="shared" si="82"/>
        <v>5284</v>
      </c>
      <c r="C5286" s="4">
        <v>-4.8949364308600002E-2</v>
      </c>
      <c r="D5286" s="4">
        <v>7.2237251918098998E-3</v>
      </c>
      <c r="E5286" s="5">
        <v>6.8348860518362295E-2</v>
      </c>
      <c r="F5286" s="5">
        <v>0.15590628611427301</v>
      </c>
    </row>
    <row r="5287" spans="1:6">
      <c r="A5287" s="2" t="s">
        <v>5290</v>
      </c>
      <c r="B5287" s="3">
        <f t="shared" si="82"/>
        <v>5285</v>
      </c>
      <c r="C5287" s="4">
        <v>-2.6774270561824701E-2</v>
      </c>
      <c r="D5287" s="4">
        <v>1.6205064715447601E-4</v>
      </c>
      <c r="E5287" s="5">
        <v>6.8385571220091104E-2</v>
      </c>
      <c r="F5287" s="5">
        <v>0.155960508971761</v>
      </c>
    </row>
    <row r="5288" spans="1:6">
      <c r="A5288" s="2" t="s">
        <v>5291</v>
      </c>
      <c r="B5288" s="3">
        <f t="shared" si="82"/>
        <v>5286</v>
      </c>
      <c r="C5288" s="4">
        <v>5.1862217462349099E-2</v>
      </c>
      <c r="D5288" s="4">
        <v>8.7992280328577106E-3</v>
      </c>
      <c r="E5288" s="5">
        <v>6.8402208086677893E-2</v>
      </c>
      <c r="F5288" s="5">
        <v>0.15596893947573401</v>
      </c>
    </row>
    <row r="5289" spans="1:6">
      <c r="A5289" s="2" t="s">
        <v>5292</v>
      </c>
      <c r="B5289" s="3">
        <f t="shared" si="82"/>
        <v>5287</v>
      </c>
      <c r="C5289" s="4">
        <v>-5.3970143578421302E-2</v>
      </c>
      <c r="D5289" s="4">
        <v>5.80755395127989E-4</v>
      </c>
      <c r="E5289" s="5">
        <v>6.8429875720671898E-2</v>
      </c>
      <c r="F5289" s="5">
        <v>0.15598918672909301</v>
      </c>
    </row>
    <row r="5290" spans="1:6">
      <c r="A5290" s="2" t="s">
        <v>5293</v>
      </c>
      <c r="B5290" s="3">
        <f t="shared" si="82"/>
        <v>5288</v>
      </c>
      <c r="C5290" s="4">
        <v>-3.30825469546914E-2</v>
      </c>
      <c r="D5290" s="4">
        <v>6.9323219053859196E-4</v>
      </c>
      <c r="E5290" s="5">
        <v>6.8436971660453094E-2</v>
      </c>
      <c r="F5290" s="5">
        <v>0.15598918672909301</v>
      </c>
    </row>
    <row r="5291" spans="1:6">
      <c r="A5291" s="2" t="s">
        <v>5294</v>
      </c>
      <c r="B5291" s="3">
        <f t="shared" si="82"/>
        <v>5289</v>
      </c>
      <c r="C5291" s="4">
        <v>-5.6360511095777499E-2</v>
      </c>
      <c r="D5291" s="4">
        <v>7.21308959859481E-4</v>
      </c>
      <c r="E5291" s="5">
        <v>6.8498959852604305E-2</v>
      </c>
      <c r="F5291" s="5">
        <v>0.15608580352130799</v>
      </c>
    </row>
    <row r="5292" spans="1:6">
      <c r="A5292" s="2" t="s">
        <v>5295</v>
      </c>
      <c r="B5292" s="3">
        <f t="shared" si="82"/>
        <v>5290</v>
      </c>
      <c r="C5292" s="4">
        <v>-4.0558828246457401E-2</v>
      </c>
      <c r="D5292" s="4">
        <v>6.6114708521440302E-3</v>
      </c>
      <c r="E5292" s="5">
        <v>6.8505260153299496E-2</v>
      </c>
      <c r="F5292" s="5">
        <v>0.15608580352130799</v>
      </c>
    </row>
    <row r="5293" spans="1:6">
      <c r="A5293" s="2" t="s">
        <v>5296</v>
      </c>
      <c r="B5293" s="3">
        <f t="shared" si="82"/>
        <v>5291</v>
      </c>
      <c r="C5293" s="4">
        <v>5.7917555282191197E-2</v>
      </c>
      <c r="D5293" s="4">
        <v>7.7540208276983603E-4</v>
      </c>
      <c r="E5293" s="5">
        <v>6.8594636979897303E-2</v>
      </c>
      <c r="F5293" s="5">
        <v>0.15625990540894</v>
      </c>
    </row>
    <row r="5294" spans="1:6">
      <c r="A5294" s="2" t="s">
        <v>5297</v>
      </c>
      <c r="B5294" s="3">
        <f t="shared" si="82"/>
        <v>5292</v>
      </c>
      <c r="C5294" s="4">
        <v>3.0473434170027298E-2</v>
      </c>
      <c r="D5294" s="4">
        <v>1.84584216298255E-4</v>
      </c>
      <c r="E5294" s="5">
        <v>6.8623501982296095E-2</v>
      </c>
      <c r="F5294" s="5">
        <v>0.15629612044456101</v>
      </c>
    </row>
    <row r="5295" spans="1:6">
      <c r="A5295" s="2" t="s">
        <v>5298</v>
      </c>
      <c r="B5295" s="3">
        <f t="shared" si="82"/>
        <v>5293</v>
      </c>
      <c r="C5295" s="4">
        <v>1.8064801878579801E-2</v>
      </c>
      <c r="D5295" s="4">
        <v>1.4333964833828701E-4</v>
      </c>
      <c r="E5295" s="5">
        <v>6.8647459137285205E-2</v>
      </c>
      <c r="F5295" s="5">
        <v>0.156321145849556</v>
      </c>
    </row>
    <row r="5296" spans="1:6">
      <c r="A5296" s="2" t="s">
        <v>5299</v>
      </c>
      <c r="B5296" s="3">
        <f t="shared" si="82"/>
        <v>5294</v>
      </c>
      <c r="C5296" s="4">
        <v>4.6871036104880602E-2</v>
      </c>
      <c r="D5296" s="4">
        <v>4.61149776811856E-4</v>
      </c>
      <c r="E5296" s="5">
        <v>6.8691164332909199E-2</v>
      </c>
      <c r="F5296" s="5">
        <v>0.15639112272469899</v>
      </c>
    </row>
    <row r="5297" spans="1:6">
      <c r="A5297" s="2" t="s">
        <v>5300</v>
      </c>
      <c r="B5297" s="3">
        <f t="shared" si="82"/>
        <v>5295</v>
      </c>
      <c r="C5297" s="4">
        <v>-6.7326504986640695E-2</v>
      </c>
      <c r="D5297" s="4">
        <v>7.7404781400980697E-3</v>
      </c>
      <c r="E5297" s="5">
        <v>6.8724974749736906E-2</v>
      </c>
      <c r="F5297" s="5">
        <v>0.15643854969944801</v>
      </c>
    </row>
    <row r="5298" spans="1:6">
      <c r="A5298" s="2" t="s">
        <v>5301</v>
      </c>
      <c r="B5298" s="3">
        <f t="shared" si="82"/>
        <v>5296</v>
      </c>
      <c r="C5298" s="4">
        <v>4.6265927994827399E-2</v>
      </c>
      <c r="D5298" s="4">
        <v>4.4037471778171698E-4</v>
      </c>
      <c r="E5298" s="5">
        <v>6.8752636970141001E-2</v>
      </c>
      <c r="F5298" s="5">
        <v>0.156471966276645</v>
      </c>
    </row>
    <row r="5299" spans="1:6">
      <c r="A5299" s="2" t="s">
        <v>5302</v>
      </c>
      <c r="B5299" s="3">
        <f t="shared" si="82"/>
        <v>5297</v>
      </c>
      <c r="C5299" s="4">
        <v>1.6854604504169202E-2</v>
      </c>
      <c r="D5299" s="4">
        <v>3.11035745347378E-3</v>
      </c>
      <c r="E5299" s="5">
        <v>6.8776204463959295E-2</v>
      </c>
      <c r="F5299" s="5">
        <v>0.15649605293639801</v>
      </c>
    </row>
    <row r="5300" spans="1:6">
      <c r="A5300" s="2" t="s">
        <v>5303</v>
      </c>
      <c r="B5300" s="3">
        <f t="shared" si="82"/>
        <v>5298</v>
      </c>
      <c r="C5300" s="4">
        <v>4.3388887523651901E-2</v>
      </c>
      <c r="D5300" s="4">
        <v>6.6134860477191802E-3</v>
      </c>
      <c r="E5300" s="5">
        <v>6.8853300361712402E-2</v>
      </c>
      <c r="F5300" s="5">
        <v>0.15662399534442401</v>
      </c>
    </row>
    <row r="5301" spans="1:6">
      <c r="A5301" s="2" t="s">
        <v>5304</v>
      </c>
      <c r="B5301" s="3">
        <f t="shared" si="82"/>
        <v>5299</v>
      </c>
      <c r="C5301" s="4">
        <v>-2.2794817580452501E-2</v>
      </c>
      <c r="D5301" s="4">
        <v>5.4414687726897703E-3</v>
      </c>
      <c r="E5301" s="5">
        <v>6.8858421250319796E-2</v>
      </c>
      <c r="F5301" s="5">
        <v>0.15662399534442401</v>
      </c>
    </row>
    <row r="5302" spans="1:6">
      <c r="A5302" s="2" t="s">
        <v>5305</v>
      </c>
      <c r="B5302" s="3">
        <f t="shared" si="82"/>
        <v>5300</v>
      </c>
      <c r="C5302" s="4">
        <v>-2.9004473267409701E-2</v>
      </c>
      <c r="D5302" s="4">
        <v>5.29052090642855E-4</v>
      </c>
      <c r="E5302" s="5">
        <v>6.8987855167066695E-2</v>
      </c>
      <c r="F5302" s="5">
        <v>0.15688314649134599</v>
      </c>
    </row>
    <row r="5303" spans="1:6">
      <c r="A5303" s="2" t="s">
        <v>5306</v>
      </c>
      <c r="B5303" s="3">
        <f t="shared" si="82"/>
        <v>5301</v>
      </c>
      <c r="C5303" s="4">
        <v>-9.9003084552015203E-2</v>
      </c>
      <c r="D5303" s="4">
        <v>1.8078260265359799E-2</v>
      </c>
      <c r="E5303" s="5">
        <v>6.8998387086254595E-2</v>
      </c>
      <c r="F5303" s="5">
        <v>0.15688314649134599</v>
      </c>
    </row>
    <row r="5304" spans="1:6">
      <c r="A5304" s="2" t="s">
        <v>5307</v>
      </c>
      <c r="B5304" s="3">
        <f t="shared" si="82"/>
        <v>5302</v>
      </c>
      <c r="C5304" s="4">
        <v>-3.4154076482372703E-2</v>
      </c>
      <c r="D5304" s="4">
        <v>3.6306877274408802E-3</v>
      </c>
      <c r="E5304" s="5">
        <v>6.9050484808403603E-2</v>
      </c>
      <c r="F5304" s="5">
        <v>0.15697199045561799</v>
      </c>
    </row>
    <row r="5305" spans="1:6">
      <c r="A5305" s="2" t="s">
        <v>5308</v>
      </c>
      <c r="B5305" s="3">
        <f t="shared" si="82"/>
        <v>5303</v>
      </c>
      <c r="C5305" s="4">
        <v>2.6360666620540301E-2</v>
      </c>
      <c r="D5305" s="4">
        <v>1.49451870317651E-2</v>
      </c>
      <c r="E5305" s="5">
        <v>6.9131248462729E-2</v>
      </c>
      <c r="F5305" s="5">
        <v>0.15712444400832801</v>
      </c>
    </row>
    <row r="5306" spans="1:6">
      <c r="A5306" s="2" t="s">
        <v>5309</v>
      </c>
      <c r="B5306" s="3">
        <f t="shared" si="82"/>
        <v>5304</v>
      </c>
      <c r="C5306" s="4">
        <v>-3.3683856650640998E-2</v>
      </c>
      <c r="D5306" s="4">
        <v>4.4816348323786599E-3</v>
      </c>
      <c r="E5306" s="5">
        <v>6.9143619930322101E-2</v>
      </c>
      <c r="F5306" s="5">
        <v>0.15712444400832801</v>
      </c>
    </row>
    <row r="5307" spans="1:6">
      <c r="A5307" s="2" t="s">
        <v>5310</v>
      </c>
      <c r="B5307" s="3">
        <f t="shared" si="82"/>
        <v>5305</v>
      </c>
      <c r="C5307" s="4">
        <v>3.9527628982780998E-2</v>
      </c>
      <c r="D5307" s="4">
        <v>3.0703285693639499E-3</v>
      </c>
      <c r="E5307" s="5">
        <v>6.9220764245164795E-2</v>
      </c>
      <c r="F5307" s="5">
        <v>0.15727009829349101</v>
      </c>
    </row>
    <row r="5308" spans="1:6">
      <c r="A5308" s="2" t="s">
        <v>5311</v>
      </c>
      <c r="B5308" s="3">
        <f t="shared" si="82"/>
        <v>5306</v>
      </c>
      <c r="C5308" s="4">
        <v>4.0855963701925298E-2</v>
      </c>
      <c r="D5308" s="4">
        <v>9.0275160692128101E-3</v>
      </c>
      <c r="E5308" s="5">
        <v>6.9270834940033305E-2</v>
      </c>
      <c r="F5308" s="5">
        <v>0.157354197801022</v>
      </c>
    </row>
    <row r="5309" spans="1:6">
      <c r="A5309" s="2" t="s">
        <v>5312</v>
      </c>
      <c r="B5309" s="3">
        <f t="shared" si="82"/>
        <v>5307</v>
      </c>
      <c r="C5309" s="4">
        <v>-2.5429158599571001E-2</v>
      </c>
      <c r="D5309" s="4">
        <v>4.4311551703310999E-3</v>
      </c>
      <c r="E5309" s="5">
        <v>6.9335855816753805E-2</v>
      </c>
      <c r="F5309" s="5">
        <v>0.15741996993878199</v>
      </c>
    </row>
    <row r="5310" spans="1:6">
      <c r="A5310" s="2" t="s">
        <v>5313</v>
      </c>
      <c r="B5310" s="3">
        <f t="shared" si="82"/>
        <v>5308</v>
      </c>
      <c r="C5310" s="4">
        <v>6.7497233835121004E-2</v>
      </c>
      <c r="D5310" s="4">
        <v>8.9397242497680596E-4</v>
      </c>
      <c r="E5310" s="5">
        <v>6.9338017633777699E-2</v>
      </c>
      <c r="F5310" s="5">
        <v>0.15741996993878199</v>
      </c>
    </row>
    <row r="5311" spans="1:6">
      <c r="A5311" s="2" t="s">
        <v>5314</v>
      </c>
      <c r="B5311" s="3">
        <f t="shared" si="82"/>
        <v>5309</v>
      </c>
      <c r="C5311" s="4">
        <v>4.4499557778738499E-2</v>
      </c>
      <c r="D5311" s="4">
        <v>2.4700991083172401E-3</v>
      </c>
      <c r="E5311" s="5">
        <v>6.9338971244088096E-2</v>
      </c>
      <c r="F5311" s="5">
        <v>0.15741996993878199</v>
      </c>
    </row>
    <row r="5312" spans="1:6">
      <c r="A5312" s="2" t="s">
        <v>5315</v>
      </c>
      <c r="B5312" s="3">
        <f t="shared" si="82"/>
        <v>5310</v>
      </c>
      <c r="C5312" s="4">
        <v>-3.2090518470623899E-2</v>
      </c>
      <c r="D5312" s="4">
        <v>7.08833825889253E-4</v>
      </c>
      <c r="E5312" s="5">
        <v>6.9434096587004501E-2</v>
      </c>
      <c r="F5312" s="5">
        <v>0.15760624598176401</v>
      </c>
    </row>
    <row r="5313" spans="1:6">
      <c r="A5313" s="2" t="s">
        <v>5316</v>
      </c>
      <c r="B5313" s="3">
        <f t="shared" si="82"/>
        <v>5311</v>
      </c>
      <c r="C5313" s="4">
        <v>2.6065768157563101E-2</v>
      </c>
      <c r="D5313" s="4">
        <v>3.1805187818749201E-3</v>
      </c>
      <c r="E5313" s="5">
        <v>6.9532744440007205E-2</v>
      </c>
      <c r="F5313" s="5">
        <v>0.157800446005537</v>
      </c>
    </row>
    <row r="5314" spans="1:6">
      <c r="A5314" s="2" t="s">
        <v>5317</v>
      </c>
      <c r="B5314" s="3">
        <f t="shared" si="82"/>
        <v>5312</v>
      </c>
      <c r="C5314" s="4">
        <v>-7.8685951063506093E-2</v>
      </c>
      <c r="D5314" s="4">
        <v>2.2955508057830198E-2</v>
      </c>
      <c r="E5314" s="5">
        <v>6.9644919096833596E-2</v>
      </c>
      <c r="F5314" s="5">
        <v>0.15802526541305301</v>
      </c>
    </row>
    <row r="5315" spans="1:6">
      <c r="A5315" s="2" t="s">
        <v>5318</v>
      </c>
      <c r="B5315" s="3">
        <f t="shared" ref="B5315:B5378" si="83">_xlfn.RANK.EQ(E5315,E:E,1)</f>
        <v>5313</v>
      </c>
      <c r="C5315" s="4">
        <v>-4.1925785013327298E-2</v>
      </c>
      <c r="D5315" s="4">
        <v>2.0263969619225002E-3</v>
      </c>
      <c r="E5315" s="5">
        <v>6.9709778871620304E-2</v>
      </c>
      <c r="F5315" s="5">
        <v>0.158142662288658</v>
      </c>
    </row>
    <row r="5316" spans="1:6">
      <c r="A5316" s="2" t="s">
        <v>5319</v>
      </c>
      <c r="B5316" s="3">
        <f t="shared" si="83"/>
        <v>5314</v>
      </c>
      <c r="C5316" s="4">
        <v>5.2324258939065497E-2</v>
      </c>
      <c r="D5316" s="4">
        <v>1.0174479506258099E-3</v>
      </c>
      <c r="E5316" s="5">
        <v>6.9742028212816498E-2</v>
      </c>
      <c r="F5316" s="5">
        <v>0.15818604931296101</v>
      </c>
    </row>
    <row r="5317" spans="1:6">
      <c r="A5317" s="2" t="s">
        <v>5320</v>
      </c>
      <c r="B5317" s="3">
        <f t="shared" si="83"/>
        <v>5315</v>
      </c>
      <c r="C5317" s="4">
        <v>2.0172850218961501E-2</v>
      </c>
      <c r="D5317" s="4">
        <v>3.8410433959800202E-3</v>
      </c>
      <c r="E5317" s="5">
        <v>6.9875113043034801E-2</v>
      </c>
      <c r="F5317" s="5">
        <v>0.158458087960056</v>
      </c>
    </row>
    <row r="5318" spans="1:6">
      <c r="A5318" s="2" t="s">
        <v>5321</v>
      </c>
      <c r="B5318" s="3">
        <f t="shared" si="83"/>
        <v>5316</v>
      </c>
      <c r="C5318" s="4">
        <v>-5.5668159212914403E-2</v>
      </c>
      <c r="D5318" s="4">
        <v>1.06965133093E-2</v>
      </c>
      <c r="E5318" s="5">
        <v>6.9969645096832705E-2</v>
      </c>
      <c r="F5318" s="5">
        <v>0.15864261330927801</v>
      </c>
    </row>
    <row r="5319" spans="1:6">
      <c r="A5319" s="2" t="s">
        <v>5322</v>
      </c>
      <c r="B5319" s="3">
        <f t="shared" si="83"/>
        <v>5317</v>
      </c>
      <c r="C5319" s="4">
        <v>-4.5830830579189803E-3</v>
      </c>
      <c r="D5319" s="4">
        <v>3.6851066071874701E-3</v>
      </c>
      <c r="E5319" s="5">
        <v>7.0028342014688397E-2</v>
      </c>
      <c r="F5319" s="5">
        <v>0.15870419746269701</v>
      </c>
    </row>
    <row r="5320" spans="1:6">
      <c r="A5320" s="2" t="s">
        <v>5323</v>
      </c>
      <c r="B5320" s="3">
        <f t="shared" si="83"/>
        <v>5318</v>
      </c>
      <c r="C5320" s="4">
        <v>2.9832747693125401E-2</v>
      </c>
      <c r="D5320" s="4">
        <v>1.74613913609722E-4</v>
      </c>
      <c r="E5320" s="5">
        <v>7.0034698864887904E-2</v>
      </c>
      <c r="F5320" s="5">
        <v>0.15870419746269701</v>
      </c>
    </row>
    <row r="5321" spans="1:6">
      <c r="A5321" s="2" t="s">
        <v>5324</v>
      </c>
      <c r="B5321" s="3">
        <f t="shared" si="83"/>
        <v>5319</v>
      </c>
      <c r="C5321" s="4">
        <v>-4.5337374614215303E-2</v>
      </c>
      <c r="D5321" s="4">
        <v>4.0169911039516598E-4</v>
      </c>
      <c r="E5321" s="5">
        <v>7.0036308496149099E-2</v>
      </c>
      <c r="F5321" s="5">
        <v>0.15870419746269701</v>
      </c>
    </row>
    <row r="5322" spans="1:6">
      <c r="A5322" s="2" t="s">
        <v>5325</v>
      </c>
      <c r="B5322" s="3">
        <f t="shared" si="83"/>
        <v>5320</v>
      </c>
      <c r="C5322" s="4">
        <v>4.3436022079619399E-2</v>
      </c>
      <c r="D5322" s="4">
        <v>1.5434571589607901E-3</v>
      </c>
      <c r="E5322" s="5">
        <v>7.0051213818229305E-2</v>
      </c>
      <c r="F5322" s="5">
        <v>0.15870813536675099</v>
      </c>
    </row>
    <row r="5323" spans="1:6">
      <c r="A5323" s="2" t="s">
        <v>5326</v>
      </c>
      <c r="B5323" s="3">
        <f t="shared" si="83"/>
        <v>5321</v>
      </c>
      <c r="C5323" s="4">
        <v>1.54923298117308E-2</v>
      </c>
      <c r="D5323" s="4">
        <v>1.02239070561071E-3</v>
      </c>
      <c r="E5323" s="5">
        <v>7.0068880716140799E-2</v>
      </c>
      <c r="F5323" s="5">
        <v>0.158718327245188</v>
      </c>
    </row>
    <row r="5324" spans="1:6">
      <c r="A5324" s="2" t="s">
        <v>5327</v>
      </c>
      <c r="B5324" s="3">
        <f t="shared" si="83"/>
        <v>5322</v>
      </c>
      <c r="C5324" s="4">
        <v>3.6441761065170802E-2</v>
      </c>
      <c r="D5324" s="4">
        <v>9.09187610745664E-4</v>
      </c>
      <c r="E5324" s="5">
        <v>7.0110036652151805E-2</v>
      </c>
      <c r="F5324" s="5">
        <v>0.15875356825234399</v>
      </c>
    </row>
    <row r="5325" spans="1:6">
      <c r="A5325" s="2" t="s">
        <v>5328</v>
      </c>
      <c r="B5325" s="3">
        <f t="shared" si="83"/>
        <v>5323</v>
      </c>
      <c r="C5325" s="4">
        <v>-1.6750857873297401E-2</v>
      </c>
      <c r="D5325" s="4">
        <v>8.5098774055307805E-4</v>
      </c>
      <c r="E5325" s="5">
        <v>7.0110781034367201E-2</v>
      </c>
      <c r="F5325" s="5">
        <v>0.15875356825234399</v>
      </c>
    </row>
    <row r="5326" spans="1:6">
      <c r="A5326" s="2" t="s">
        <v>5329</v>
      </c>
      <c r="B5326" s="3">
        <f t="shared" si="83"/>
        <v>5324</v>
      </c>
      <c r="C5326" s="4">
        <v>2.9980924856511802E-2</v>
      </c>
      <c r="D5326" s="4">
        <v>3.76748520550191E-4</v>
      </c>
      <c r="E5326" s="5">
        <v>7.0132412522316195E-2</v>
      </c>
      <c r="F5326" s="5">
        <v>0.15877272128690401</v>
      </c>
    </row>
    <row r="5327" spans="1:6">
      <c r="A5327" s="2" t="s">
        <v>5330</v>
      </c>
      <c r="B5327" s="3">
        <f t="shared" si="83"/>
        <v>5325</v>
      </c>
      <c r="C5327" s="4">
        <v>4.0248076799522602E-2</v>
      </c>
      <c r="D5327" s="4">
        <v>6.1522831250008798E-4</v>
      </c>
      <c r="E5327" s="5">
        <v>7.0145837769773595E-2</v>
      </c>
      <c r="F5327" s="5">
        <v>0.15877329251438099</v>
      </c>
    </row>
    <row r="5328" spans="1:6">
      <c r="A5328" s="2" t="s">
        <v>5331</v>
      </c>
      <c r="B5328" s="3">
        <f t="shared" si="83"/>
        <v>5326</v>
      </c>
      <c r="C5328" s="4">
        <v>-6.9716216558360397E-2</v>
      </c>
      <c r="D5328" s="4">
        <v>1.00841670161967E-3</v>
      </c>
      <c r="E5328" s="5">
        <v>7.0173381932993703E-2</v>
      </c>
      <c r="F5328" s="5">
        <v>0.15880581532827101</v>
      </c>
    </row>
    <row r="5329" spans="1:6">
      <c r="A5329" s="2" t="s">
        <v>5332</v>
      </c>
      <c r="B5329" s="3">
        <f t="shared" si="83"/>
        <v>5327</v>
      </c>
      <c r="C5329" s="4">
        <v>-5.9262110649245303E-2</v>
      </c>
      <c r="D5329" s="4">
        <v>4.2061600082181896E-3</v>
      </c>
      <c r="E5329" s="5">
        <v>7.0192269389713305E-2</v>
      </c>
      <c r="F5329" s="5">
        <v>0.15881873905654501</v>
      </c>
    </row>
    <row r="5330" spans="1:6">
      <c r="A5330" s="2" t="s">
        <v>5333</v>
      </c>
      <c r="B5330" s="3">
        <f t="shared" si="83"/>
        <v>5328</v>
      </c>
      <c r="C5330" s="4">
        <v>4.2073404415019097E-2</v>
      </c>
      <c r="D5330" s="4">
        <v>1.23028372335431E-3</v>
      </c>
      <c r="E5330" s="5">
        <v>7.0220152507115996E-2</v>
      </c>
      <c r="F5330" s="5">
        <v>0.15885200791446499</v>
      </c>
    </row>
    <row r="5331" spans="1:6">
      <c r="A5331" s="2" t="s">
        <v>5334</v>
      </c>
      <c r="B5331" s="3">
        <f t="shared" si="83"/>
        <v>5329</v>
      </c>
      <c r="C5331" s="4">
        <v>-4.7749701075941696E-3</v>
      </c>
      <c r="D5331" s="4">
        <v>1.12002777153423E-3</v>
      </c>
      <c r="E5331" s="5">
        <v>7.0257964463073794E-2</v>
      </c>
      <c r="F5331" s="5">
        <v>0.15890772108715101</v>
      </c>
    </row>
    <row r="5332" spans="1:6">
      <c r="A5332" s="2" t="s">
        <v>5335</v>
      </c>
      <c r="B5332" s="3">
        <f t="shared" si="83"/>
        <v>5330</v>
      </c>
      <c r="C5332" s="4">
        <v>-2.46838065716799E-2</v>
      </c>
      <c r="D5332" s="4">
        <v>5.2519427858120603E-3</v>
      </c>
      <c r="E5332" s="5">
        <v>7.0345458150522996E-2</v>
      </c>
      <c r="F5332" s="5">
        <v>0.15905279593798299</v>
      </c>
    </row>
    <row r="5333" spans="1:6">
      <c r="A5333" s="2" t="s">
        <v>5336</v>
      </c>
      <c r="B5333" s="3">
        <f t="shared" si="83"/>
        <v>5331</v>
      </c>
      <c r="C5333" s="4">
        <v>-3.7843057095760101E-2</v>
      </c>
      <c r="D5333" s="4">
        <v>5.1687850515105896E-3</v>
      </c>
      <c r="E5333" s="5">
        <v>7.0348498726075501E-2</v>
      </c>
      <c r="F5333" s="5">
        <v>0.15905279593798299</v>
      </c>
    </row>
    <row r="5334" spans="1:6">
      <c r="A5334" s="2" t="s">
        <v>5337</v>
      </c>
      <c r="B5334" s="3">
        <f t="shared" si="83"/>
        <v>5332</v>
      </c>
      <c r="C5334" s="4">
        <v>-7.9130566875600897E-2</v>
      </c>
      <c r="D5334" s="4">
        <v>1.34851653356937E-3</v>
      </c>
      <c r="E5334" s="5">
        <v>7.0373799598128201E-2</v>
      </c>
      <c r="F5334" s="5">
        <v>0.15905855149776901</v>
      </c>
    </row>
    <row r="5335" spans="1:6">
      <c r="A5335" s="2" t="s">
        <v>5338</v>
      </c>
      <c r="B5335" s="3">
        <f t="shared" si="83"/>
        <v>5333</v>
      </c>
      <c r="C5335" s="4">
        <v>2.4602899015703599E-2</v>
      </c>
      <c r="D5335" s="4">
        <v>1.6748808044962701E-3</v>
      </c>
      <c r="E5335" s="5">
        <v>7.0377437578827098E-2</v>
      </c>
      <c r="F5335" s="5">
        <v>0.15905855149776901</v>
      </c>
    </row>
    <row r="5336" spans="1:6">
      <c r="A5336" s="2" t="s">
        <v>5339</v>
      </c>
      <c r="B5336" s="3">
        <f t="shared" si="83"/>
        <v>5334</v>
      </c>
      <c r="C5336" s="4">
        <v>2.1190570145757301E-2</v>
      </c>
      <c r="D5336" s="4">
        <v>8.1374410649777296E-5</v>
      </c>
      <c r="E5336" s="5">
        <v>7.0428129705307194E-2</v>
      </c>
      <c r="F5336" s="5">
        <v>0.15914327846607901</v>
      </c>
    </row>
    <row r="5337" spans="1:6">
      <c r="A5337" s="2" t="s">
        <v>5340</v>
      </c>
      <c r="B5337" s="3">
        <f t="shared" si="83"/>
        <v>5335</v>
      </c>
      <c r="C5337" s="4">
        <v>-7.2134281769633907E-2</v>
      </c>
      <c r="D5337" s="4">
        <v>1.06286164667286E-3</v>
      </c>
      <c r="E5337" s="5">
        <v>7.0449820444843006E-2</v>
      </c>
      <c r="F5337" s="5">
        <v>0.15916245282506</v>
      </c>
    </row>
    <row r="5338" spans="1:6">
      <c r="A5338" s="2" t="s">
        <v>5341</v>
      </c>
      <c r="B5338" s="3">
        <f t="shared" si="83"/>
        <v>5336</v>
      </c>
      <c r="C5338" s="4">
        <v>5.7477596578173203E-2</v>
      </c>
      <c r="D5338" s="4">
        <v>7.4270091794892499E-4</v>
      </c>
      <c r="E5338" s="5">
        <v>7.0501668460562203E-2</v>
      </c>
      <c r="F5338" s="5">
        <v>0.15922785824952901</v>
      </c>
    </row>
    <row r="5339" spans="1:6">
      <c r="A5339" s="2" t="s">
        <v>5342</v>
      </c>
      <c r="B5339" s="3">
        <f t="shared" si="83"/>
        <v>5337</v>
      </c>
      <c r="C5339" s="4">
        <v>2.0467029733775299E-2</v>
      </c>
      <c r="D5339" s="4">
        <v>4.8907403015092E-4</v>
      </c>
      <c r="E5339" s="5">
        <v>7.0520871830129797E-2</v>
      </c>
      <c r="F5339" s="5">
        <v>0.15922785824952901</v>
      </c>
    </row>
    <row r="5340" spans="1:6">
      <c r="A5340" s="2" t="s">
        <v>5343</v>
      </c>
      <c r="B5340" s="3">
        <f t="shared" si="83"/>
        <v>5338</v>
      </c>
      <c r="C5340" s="4">
        <v>4.2125575553684097E-2</v>
      </c>
      <c r="D5340" s="4">
        <v>5.8813843013765703E-3</v>
      </c>
      <c r="E5340" s="5">
        <v>7.0525991866590004E-2</v>
      </c>
      <c r="F5340" s="5">
        <v>0.15922785824952901</v>
      </c>
    </row>
    <row r="5341" spans="1:6">
      <c r="A5341" s="2" t="s">
        <v>5344</v>
      </c>
      <c r="B5341" s="3">
        <f t="shared" si="83"/>
        <v>5339</v>
      </c>
      <c r="C5341" s="4">
        <v>-3.4331180081344302E-2</v>
      </c>
      <c r="D5341" s="4">
        <v>1.06912355675608E-3</v>
      </c>
      <c r="E5341" s="5">
        <v>7.0531613307411894E-2</v>
      </c>
      <c r="F5341" s="5">
        <v>0.15922785824952901</v>
      </c>
    </row>
    <row r="5342" spans="1:6">
      <c r="A5342" s="2" t="s">
        <v>5345</v>
      </c>
      <c r="B5342" s="3">
        <f t="shared" si="83"/>
        <v>5340</v>
      </c>
      <c r="C5342" s="4">
        <v>-1.8667215505229599E-2</v>
      </c>
      <c r="D5342" s="4">
        <v>1.32572105441279E-3</v>
      </c>
      <c r="E5342" s="5">
        <v>7.0555652995500304E-2</v>
      </c>
      <c r="F5342" s="5">
        <v>0.15925230066568599</v>
      </c>
    </row>
    <row r="5343" spans="1:6">
      <c r="A5343" s="2" t="s">
        <v>5346</v>
      </c>
      <c r="B5343" s="3">
        <f t="shared" si="83"/>
        <v>5341</v>
      </c>
      <c r="C5343" s="4">
        <v>4.9251148191396199E-2</v>
      </c>
      <c r="D5343" s="4">
        <v>5.1779125019112398E-4</v>
      </c>
      <c r="E5343" s="5">
        <v>7.0616409732492696E-2</v>
      </c>
      <c r="F5343" s="5">
        <v>0.15935959305480901</v>
      </c>
    </row>
    <row r="5344" spans="1:6">
      <c r="A5344" s="2" t="s">
        <v>5347</v>
      </c>
      <c r="B5344" s="3">
        <f t="shared" si="83"/>
        <v>5342</v>
      </c>
      <c r="C5344" s="4">
        <v>5.8192597833000098E-2</v>
      </c>
      <c r="D5344" s="4">
        <v>6.9673092093883301E-4</v>
      </c>
      <c r="E5344" s="5">
        <v>7.0635481158919003E-2</v>
      </c>
      <c r="F5344" s="5">
        <v>0.15937279191472301</v>
      </c>
    </row>
    <row r="5345" spans="1:6">
      <c r="A5345" s="2" t="s">
        <v>5348</v>
      </c>
      <c r="B5345" s="3">
        <f t="shared" si="83"/>
        <v>5343</v>
      </c>
      <c r="C5345" s="4">
        <v>4.8030362169716997E-2</v>
      </c>
      <c r="D5345" s="4">
        <v>4.64403674317617E-4</v>
      </c>
      <c r="E5345" s="5">
        <v>7.0749075439440298E-2</v>
      </c>
      <c r="F5345" s="5">
        <v>0.159555991755922</v>
      </c>
    </row>
    <row r="5346" spans="1:6">
      <c r="A5346" s="2" t="s">
        <v>5349</v>
      </c>
      <c r="B5346" s="3">
        <f t="shared" si="83"/>
        <v>5344</v>
      </c>
      <c r="C5346" s="4">
        <v>3.7481097679217999E-2</v>
      </c>
      <c r="D5346" s="4">
        <v>5.3958073418889101E-4</v>
      </c>
      <c r="E5346" s="5">
        <v>7.0751205050282401E-2</v>
      </c>
      <c r="F5346" s="5">
        <v>0.159555991755922</v>
      </c>
    </row>
    <row r="5347" spans="1:6">
      <c r="A5347" s="2" t="s">
        <v>5350</v>
      </c>
      <c r="B5347" s="3">
        <f t="shared" si="83"/>
        <v>5345</v>
      </c>
      <c r="C5347" s="4">
        <v>-2.4354407013949302E-2</v>
      </c>
      <c r="D5347" s="4">
        <v>2.4308117134835198E-3</v>
      </c>
      <c r="E5347" s="5">
        <v>7.0756390602787794E-2</v>
      </c>
      <c r="F5347" s="5">
        <v>0.159555991755922</v>
      </c>
    </row>
    <row r="5348" spans="1:6">
      <c r="A5348" s="2" t="s">
        <v>5351</v>
      </c>
      <c r="B5348" s="3">
        <f t="shared" si="83"/>
        <v>5346</v>
      </c>
      <c r="C5348" s="4">
        <v>-1.5586231332109899E-2</v>
      </c>
      <c r="D5348" s="4">
        <v>1.92594013197802E-3</v>
      </c>
      <c r="E5348" s="5">
        <v>7.0779210060310002E-2</v>
      </c>
      <c r="F5348" s="5">
        <v>0.15957759424932999</v>
      </c>
    </row>
    <row r="5349" spans="1:6">
      <c r="A5349" s="2" t="s">
        <v>5352</v>
      </c>
      <c r="B5349" s="3">
        <f t="shared" si="83"/>
        <v>5347</v>
      </c>
      <c r="C5349" s="4">
        <v>2.6423143440580998E-2</v>
      </c>
      <c r="D5349" s="4">
        <v>3.84607001100562E-4</v>
      </c>
      <c r="E5349" s="5">
        <v>7.0806326618128704E-2</v>
      </c>
      <c r="F5349" s="5">
        <v>0.15960536262581801</v>
      </c>
    </row>
    <row r="5350" spans="1:6">
      <c r="A5350" s="2" t="s">
        <v>5353</v>
      </c>
      <c r="B5350" s="3">
        <f t="shared" si="83"/>
        <v>5348</v>
      </c>
      <c r="C5350" s="4">
        <v>-8.9905622955943704E-2</v>
      </c>
      <c r="D5350" s="4">
        <v>1.6800745596608701E-3</v>
      </c>
      <c r="E5350" s="5">
        <v>7.0835313424481003E-2</v>
      </c>
      <c r="F5350" s="5">
        <v>0.15960536262581801</v>
      </c>
    </row>
    <row r="5351" spans="1:6">
      <c r="A5351" s="2" t="s">
        <v>5354</v>
      </c>
      <c r="B5351" s="3">
        <f t="shared" si="83"/>
        <v>5349</v>
      </c>
      <c r="C5351" s="4">
        <v>-2.2532998070978801E-2</v>
      </c>
      <c r="D5351" s="4">
        <v>5.7475368194862004E-3</v>
      </c>
      <c r="E5351" s="5">
        <v>7.0838270419643995E-2</v>
      </c>
      <c r="F5351" s="5">
        <v>0.15960536262581801</v>
      </c>
    </row>
    <row r="5352" spans="1:6">
      <c r="A5352" s="2" t="s">
        <v>5355</v>
      </c>
      <c r="B5352" s="3">
        <f t="shared" si="83"/>
        <v>5350</v>
      </c>
      <c r="C5352" s="4">
        <v>-6.5179173234874302E-3</v>
      </c>
      <c r="D5352" s="4">
        <v>9.4318717920588403E-4</v>
      </c>
      <c r="E5352" s="5">
        <v>7.0844494320760704E-2</v>
      </c>
      <c r="F5352" s="5">
        <v>0.15960536262581801</v>
      </c>
    </row>
    <row r="5353" spans="1:6">
      <c r="A5353" s="2" t="s">
        <v>5356</v>
      </c>
      <c r="B5353" s="3">
        <f t="shared" si="83"/>
        <v>5351</v>
      </c>
      <c r="C5353" s="4">
        <v>7.7294152715121897E-2</v>
      </c>
      <c r="D5353" s="4">
        <v>1.3166487755786999E-3</v>
      </c>
      <c r="E5353" s="5">
        <v>7.0877135616039005E-2</v>
      </c>
      <c r="F5353" s="5">
        <v>0.15962269883869501</v>
      </c>
    </row>
    <row r="5354" spans="1:6">
      <c r="A5354" s="2" t="s">
        <v>5357</v>
      </c>
      <c r="B5354" s="3">
        <f t="shared" si="83"/>
        <v>5352</v>
      </c>
      <c r="C5354" s="4">
        <v>-1.46184221988387E-2</v>
      </c>
      <c r="D5354" s="4">
        <v>1.8892427957668801E-3</v>
      </c>
      <c r="E5354" s="5">
        <v>7.0878676195527596E-2</v>
      </c>
      <c r="F5354" s="5">
        <v>0.15962269883869501</v>
      </c>
    </row>
    <row r="5355" spans="1:6">
      <c r="A5355" s="2" t="s">
        <v>5358</v>
      </c>
      <c r="B5355" s="3">
        <f t="shared" si="83"/>
        <v>5353</v>
      </c>
      <c r="C5355" s="4">
        <v>-3.3816677148398998E-2</v>
      </c>
      <c r="D5355" s="4">
        <v>4.5665152618607098E-4</v>
      </c>
      <c r="E5355" s="5">
        <v>7.0908788677705295E-2</v>
      </c>
      <c r="F5355" s="5">
        <v>0.159660681848007</v>
      </c>
    </row>
    <row r="5356" spans="1:6">
      <c r="A5356" s="2" t="s">
        <v>5359</v>
      </c>
      <c r="B5356" s="3">
        <f t="shared" si="83"/>
        <v>5354</v>
      </c>
      <c r="C5356" s="4">
        <v>-4.5361821052978202E-2</v>
      </c>
      <c r="D5356" s="4">
        <v>1.6077976693220999E-3</v>
      </c>
      <c r="E5356" s="5">
        <v>7.0956032089799698E-2</v>
      </c>
      <c r="F5356" s="5">
        <v>0.15971610926066099</v>
      </c>
    </row>
    <row r="5357" spans="1:6">
      <c r="A5357" s="2" t="s">
        <v>5360</v>
      </c>
      <c r="B5357" s="3">
        <f t="shared" si="83"/>
        <v>5355</v>
      </c>
      <c r="C5357" s="4">
        <v>-8.0785699059173904E-2</v>
      </c>
      <c r="D5357" s="4">
        <v>2.4129699837050602E-3</v>
      </c>
      <c r="E5357" s="5">
        <v>7.09599074994475E-2</v>
      </c>
      <c r="F5357" s="5">
        <v>0.15971610926066099</v>
      </c>
    </row>
    <row r="5358" spans="1:6">
      <c r="A5358" s="2" t="s">
        <v>5361</v>
      </c>
      <c r="B5358" s="3">
        <f t="shared" si="83"/>
        <v>5356</v>
      </c>
      <c r="C5358" s="4">
        <v>2.5125959781962401E-2</v>
      </c>
      <c r="D5358" s="4">
        <v>4.0756811759261102E-4</v>
      </c>
      <c r="E5358" s="5">
        <v>7.1052281484621296E-2</v>
      </c>
      <c r="F5358" s="5">
        <v>0.159894165185612</v>
      </c>
    </row>
    <row r="5359" spans="1:6">
      <c r="A5359" s="2" t="s">
        <v>5362</v>
      </c>
      <c r="B5359" s="3">
        <f t="shared" si="83"/>
        <v>5357</v>
      </c>
      <c r="C5359" s="4">
        <v>3.1450446729649702E-2</v>
      </c>
      <c r="D5359" s="4">
        <v>3.4264822835302402E-4</v>
      </c>
      <c r="E5359" s="5">
        <v>7.1150322567326604E-2</v>
      </c>
      <c r="F5359" s="5">
        <v>0.160084905339553</v>
      </c>
    </row>
    <row r="5360" spans="1:6">
      <c r="A5360" s="2" t="s">
        <v>5363</v>
      </c>
      <c r="B5360" s="3">
        <f t="shared" si="83"/>
        <v>5358</v>
      </c>
      <c r="C5360" s="4">
        <v>-2.9287442022325801E-2</v>
      </c>
      <c r="D5360" s="4">
        <v>2.9701166530462699E-3</v>
      </c>
      <c r="E5360" s="5">
        <v>7.1205567303166101E-2</v>
      </c>
      <c r="F5360" s="5">
        <v>0.16015587191604799</v>
      </c>
    </row>
    <row r="5361" spans="1:6">
      <c r="A5361" s="2" t="s">
        <v>5364</v>
      </c>
      <c r="B5361" s="3">
        <f t="shared" si="83"/>
        <v>5359</v>
      </c>
      <c r="C5361" s="4">
        <v>-6.5350896821689101E-4</v>
      </c>
      <c r="D5361" s="4">
        <v>1.30515357423488E-3</v>
      </c>
      <c r="E5361" s="5">
        <v>7.1208439193404194E-2</v>
      </c>
      <c r="F5361" s="5">
        <v>0.16015587191604799</v>
      </c>
    </row>
    <row r="5362" spans="1:6">
      <c r="A5362" s="2" t="s">
        <v>5365</v>
      </c>
      <c r="B5362" s="3">
        <f t="shared" si="83"/>
        <v>5360</v>
      </c>
      <c r="C5362" s="4">
        <v>5.5650177068047799E-2</v>
      </c>
      <c r="D5362" s="4">
        <v>6.5916116558706295E-4</v>
      </c>
      <c r="E5362" s="5">
        <v>7.1243778011561607E-2</v>
      </c>
      <c r="F5362" s="5">
        <v>0.16020545827860999</v>
      </c>
    </row>
    <row r="5363" spans="1:6">
      <c r="A5363" s="2" t="s">
        <v>5366</v>
      </c>
      <c r="B5363" s="3">
        <f t="shared" si="83"/>
        <v>5361</v>
      </c>
      <c r="C5363" s="4">
        <v>-5.3685016707972703E-2</v>
      </c>
      <c r="D5363" s="4">
        <v>3.2490611501198498E-3</v>
      </c>
      <c r="E5363" s="5">
        <v>7.1267076332389004E-2</v>
      </c>
      <c r="F5363" s="5">
        <v>0.16022795579822499</v>
      </c>
    </row>
    <row r="5364" spans="1:6">
      <c r="A5364" s="2" t="s">
        <v>5367</v>
      </c>
      <c r="B5364" s="3">
        <f t="shared" si="83"/>
        <v>5362</v>
      </c>
      <c r="C5364" s="4">
        <v>5.32312689467958E-2</v>
      </c>
      <c r="D5364" s="4">
        <v>1.107397445427E-3</v>
      </c>
      <c r="E5364" s="5">
        <v>7.1366437434729396E-2</v>
      </c>
      <c r="F5364" s="5">
        <v>0.16042142305124801</v>
      </c>
    </row>
    <row r="5365" spans="1:6">
      <c r="A5365" s="2" t="s">
        <v>5368</v>
      </c>
      <c r="B5365" s="3">
        <f t="shared" si="83"/>
        <v>5363</v>
      </c>
      <c r="C5365" s="4">
        <v>-7.49368880800921E-3</v>
      </c>
      <c r="D5365" s="4">
        <v>3.80156936757494E-3</v>
      </c>
      <c r="E5365" s="5">
        <v>7.1388978788384294E-2</v>
      </c>
      <c r="F5365" s="5">
        <v>0.16044217067618799</v>
      </c>
    </row>
    <row r="5366" spans="1:6">
      <c r="A5366" s="2" t="s">
        <v>5369</v>
      </c>
      <c r="B5366" s="3">
        <f t="shared" si="83"/>
        <v>5364</v>
      </c>
      <c r="C5366" s="4">
        <v>6.21076663299144E-2</v>
      </c>
      <c r="D5366" s="4">
        <v>8.0004721498739802E-4</v>
      </c>
      <c r="E5366" s="5">
        <v>7.1419295027225896E-2</v>
      </c>
      <c r="F5366" s="5">
        <v>0.160462020593509</v>
      </c>
    </row>
    <row r="5367" spans="1:6">
      <c r="A5367" s="2" t="s">
        <v>5370</v>
      </c>
      <c r="B5367" s="3">
        <f t="shared" si="83"/>
        <v>5365</v>
      </c>
      <c r="C5367" s="4">
        <v>2.7457113712170401E-2</v>
      </c>
      <c r="D5367" s="4">
        <v>5.6680247813347805E-4</v>
      </c>
      <c r="E5367" s="5">
        <v>7.1424437109779901E-2</v>
      </c>
      <c r="F5367" s="5">
        <v>0.160462020593509</v>
      </c>
    </row>
    <row r="5368" spans="1:6">
      <c r="A5368" s="2" t="s">
        <v>5371</v>
      </c>
      <c r="B5368" s="3">
        <f t="shared" si="83"/>
        <v>5366</v>
      </c>
      <c r="C5368" s="4">
        <v>-7.4125746691423106E-2</v>
      </c>
      <c r="D5368" s="4">
        <v>6.9390815413994996E-3</v>
      </c>
      <c r="E5368" s="5">
        <v>7.1472824456716294E-2</v>
      </c>
      <c r="F5368" s="5">
        <v>0.160540803797391</v>
      </c>
    </row>
    <row r="5369" spans="1:6">
      <c r="A5369" s="2" t="s">
        <v>5372</v>
      </c>
      <c r="B5369" s="3">
        <f t="shared" si="83"/>
        <v>5367</v>
      </c>
      <c r="C5369" s="4">
        <v>1.0847093500955E-2</v>
      </c>
      <c r="D5369" s="4">
        <v>1.14072005680301E-3</v>
      </c>
      <c r="E5369" s="5">
        <v>7.1516747609247394E-2</v>
      </c>
      <c r="F5369" s="5">
        <v>0.16060953212861201</v>
      </c>
    </row>
    <row r="5370" spans="1:6">
      <c r="A5370" s="2" t="s">
        <v>5373</v>
      </c>
      <c r="B5370" s="3">
        <f t="shared" si="83"/>
        <v>5368</v>
      </c>
      <c r="C5370" s="4">
        <v>-4.8297216539311599E-2</v>
      </c>
      <c r="D5370" s="4">
        <v>4.65837373770889E-4</v>
      </c>
      <c r="E5370" s="5">
        <v>7.1557405833253804E-2</v>
      </c>
      <c r="F5370" s="5">
        <v>0.16067090396948699</v>
      </c>
    </row>
    <row r="5371" spans="1:6">
      <c r="A5371" s="2" t="s">
        <v>5374</v>
      </c>
      <c r="B5371" s="3">
        <f t="shared" si="83"/>
        <v>5369</v>
      </c>
      <c r="C5371" s="4">
        <v>1.305220190478E-2</v>
      </c>
      <c r="D5371" s="4">
        <v>1.73479377154698E-4</v>
      </c>
      <c r="E5371" s="5">
        <v>7.1671560311358407E-2</v>
      </c>
      <c r="F5371" s="5">
        <v>0.160897246495214</v>
      </c>
    </row>
    <row r="5372" spans="1:6">
      <c r="A5372" s="2" t="s">
        <v>5375</v>
      </c>
      <c r="B5372" s="3">
        <f t="shared" si="83"/>
        <v>5370</v>
      </c>
      <c r="C5372" s="4">
        <v>-5.98233785375194E-2</v>
      </c>
      <c r="D5372" s="4">
        <v>2.70758214814029E-3</v>
      </c>
      <c r="E5372" s="5">
        <v>7.1734324201593799E-2</v>
      </c>
      <c r="F5372" s="5">
        <v>0.16100815821262701</v>
      </c>
    </row>
    <row r="5373" spans="1:6">
      <c r="A5373" s="2" t="s">
        <v>5376</v>
      </c>
      <c r="B5373" s="3">
        <f t="shared" si="83"/>
        <v>5371</v>
      </c>
      <c r="C5373" s="4">
        <v>-6.11535961347033E-3</v>
      </c>
      <c r="D5373" s="4">
        <v>3.2178331036038202E-3</v>
      </c>
      <c r="E5373" s="5">
        <v>7.1792922723086905E-2</v>
      </c>
      <c r="F5373" s="5">
        <v>0.16108312268497799</v>
      </c>
    </row>
    <row r="5374" spans="1:6">
      <c r="A5374" s="2" t="s">
        <v>5377</v>
      </c>
      <c r="B5374" s="3">
        <f t="shared" si="83"/>
        <v>5372</v>
      </c>
      <c r="C5374" s="4">
        <v>3.6329348727623501E-2</v>
      </c>
      <c r="D5374" s="4">
        <v>4.1145743177549198E-3</v>
      </c>
      <c r="E5374" s="5">
        <v>7.1794452423770097E-2</v>
      </c>
      <c r="F5374" s="5">
        <v>0.16108312268497799</v>
      </c>
    </row>
    <row r="5375" spans="1:6">
      <c r="A5375" s="2" t="s">
        <v>5378</v>
      </c>
      <c r="B5375" s="3">
        <f t="shared" si="83"/>
        <v>5373</v>
      </c>
      <c r="C5375" s="4">
        <v>5.8793075999268397E-2</v>
      </c>
      <c r="D5375" s="4">
        <v>7.4018680710190895E-4</v>
      </c>
      <c r="E5375" s="5">
        <v>7.1821598503339995E-2</v>
      </c>
      <c r="F5375" s="5">
        <v>0.16111403810920499</v>
      </c>
    </row>
    <row r="5376" spans="1:6">
      <c r="A5376" s="2" t="s">
        <v>5379</v>
      </c>
      <c r="B5376" s="3">
        <f t="shared" si="83"/>
        <v>5374</v>
      </c>
      <c r="C5376" s="4">
        <v>0.11567285575877401</v>
      </c>
      <c r="D5376" s="4">
        <v>3.1876474475087701E-3</v>
      </c>
      <c r="E5376" s="5">
        <v>7.1849368653169501E-2</v>
      </c>
      <c r="F5376" s="5">
        <v>0.16114634171504499</v>
      </c>
    </row>
    <row r="5377" spans="1:6">
      <c r="A5377" s="2" t="s">
        <v>5380</v>
      </c>
      <c r="B5377" s="3">
        <f t="shared" si="83"/>
        <v>5375</v>
      </c>
      <c r="C5377" s="4">
        <v>-4.44742359518727E-2</v>
      </c>
      <c r="D5377" s="4">
        <v>6.0443334044901504E-3</v>
      </c>
      <c r="E5377" s="5">
        <v>7.1970886532276998E-2</v>
      </c>
      <c r="F5377" s="5">
        <v>0.161362834645669</v>
      </c>
    </row>
    <row r="5378" spans="1:6">
      <c r="A5378" s="2" t="s">
        <v>5381</v>
      </c>
      <c r="B5378" s="3">
        <f t="shared" si="83"/>
        <v>5376</v>
      </c>
      <c r="C5378" s="4">
        <v>1.8307465717574599E-2</v>
      </c>
      <c r="D5378" s="4">
        <v>1.5407250536806001E-3</v>
      </c>
      <c r="E5378" s="5">
        <v>7.1972670625994897E-2</v>
      </c>
      <c r="F5378" s="5">
        <v>0.161362834645669</v>
      </c>
    </row>
    <row r="5379" spans="1:6">
      <c r="A5379" s="2" t="s">
        <v>5382</v>
      </c>
      <c r="B5379" s="3">
        <f t="shared" ref="B5379:B5442" si="84">_xlfn.RANK.EQ(E5379,E:E,1)</f>
        <v>5377</v>
      </c>
      <c r="C5379" s="4">
        <v>5.4899373619868904E-3</v>
      </c>
      <c r="D5379" s="4">
        <v>3.2551028274821702E-3</v>
      </c>
      <c r="E5379" s="5">
        <v>7.2018891305344598E-2</v>
      </c>
      <c r="F5379" s="5">
        <v>0.161436432379267</v>
      </c>
    </row>
    <row r="5380" spans="1:6">
      <c r="A5380" s="2" t="s">
        <v>5383</v>
      </c>
      <c r="B5380" s="3">
        <f t="shared" si="84"/>
        <v>5378</v>
      </c>
      <c r="C5380" s="4">
        <v>-6.1837937478347697E-2</v>
      </c>
      <c r="D5380" s="4">
        <v>7.6614915918301598E-4</v>
      </c>
      <c r="E5380" s="5">
        <v>7.2170010581834698E-2</v>
      </c>
      <c r="F5380" s="5">
        <v>0.161658024132321</v>
      </c>
    </row>
    <row r="5381" spans="1:6">
      <c r="A5381" s="2" t="s">
        <v>5384</v>
      </c>
      <c r="B5381" s="3">
        <f t="shared" si="84"/>
        <v>5379</v>
      </c>
      <c r="C5381" s="4">
        <v>-7.9443729215061196E-2</v>
      </c>
      <c r="D5381" s="4">
        <v>6.7607793530857201E-3</v>
      </c>
      <c r="E5381" s="5">
        <v>7.2172669532328301E-2</v>
      </c>
      <c r="F5381" s="5">
        <v>0.161658024132321</v>
      </c>
    </row>
    <row r="5382" spans="1:6">
      <c r="A5382" s="2" t="s">
        <v>5385</v>
      </c>
      <c r="B5382" s="3">
        <f t="shared" si="84"/>
        <v>5380</v>
      </c>
      <c r="C5382" s="4">
        <v>-3.1317082380104299E-3</v>
      </c>
      <c r="D5382" s="4">
        <v>3.3943304466133098E-3</v>
      </c>
      <c r="E5382" s="5">
        <v>7.2182602973371202E-2</v>
      </c>
      <c r="F5382" s="5">
        <v>0.161658024132321</v>
      </c>
    </row>
    <row r="5383" spans="1:6">
      <c r="A5383" s="2" t="s">
        <v>5386</v>
      </c>
      <c r="B5383" s="3">
        <f t="shared" si="84"/>
        <v>5381</v>
      </c>
      <c r="C5383" s="4">
        <v>2.3495206940377201E-2</v>
      </c>
      <c r="D5383" s="4">
        <v>1.5373370118749901E-3</v>
      </c>
      <c r="E5383" s="5">
        <v>7.2190546645426498E-2</v>
      </c>
      <c r="F5383" s="5">
        <v>0.161658024132321</v>
      </c>
    </row>
    <row r="5384" spans="1:6">
      <c r="A5384" s="2" t="s">
        <v>5387</v>
      </c>
      <c r="B5384" s="3">
        <f t="shared" si="84"/>
        <v>5382</v>
      </c>
      <c r="C5384" s="4">
        <v>2.3108261659912199E-2</v>
      </c>
      <c r="D5384" s="4">
        <v>1.2819041612093299E-4</v>
      </c>
      <c r="E5384" s="5">
        <v>7.2191837479510898E-2</v>
      </c>
      <c r="F5384" s="5">
        <v>0.161658024132321</v>
      </c>
    </row>
    <row r="5385" spans="1:6">
      <c r="A5385" s="2" t="s">
        <v>5388</v>
      </c>
      <c r="B5385" s="3">
        <f t="shared" si="84"/>
        <v>5383</v>
      </c>
      <c r="C5385" s="4">
        <v>-3.5169547014151502E-2</v>
      </c>
      <c r="D5385" s="4">
        <v>2.6040786447121501E-3</v>
      </c>
      <c r="E5385" s="5">
        <v>7.2213267540096507E-2</v>
      </c>
      <c r="F5385" s="5">
        <v>0.161658024132321</v>
      </c>
    </row>
    <row r="5386" spans="1:6">
      <c r="A5386" s="2" t="s">
        <v>5389</v>
      </c>
      <c r="B5386" s="3">
        <f t="shared" si="84"/>
        <v>5384</v>
      </c>
      <c r="C5386" s="4">
        <v>4.9989401603602303E-2</v>
      </c>
      <c r="D5386" s="4">
        <v>5.0959128310312796E-4</v>
      </c>
      <c r="E5386" s="5">
        <v>7.2219959500834194E-2</v>
      </c>
      <c r="F5386" s="5">
        <v>0.161658024132321</v>
      </c>
    </row>
    <row r="5387" spans="1:6">
      <c r="A5387" s="2" t="s">
        <v>5390</v>
      </c>
      <c r="B5387" s="3">
        <f t="shared" si="84"/>
        <v>5385</v>
      </c>
      <c r="C5387" s="4">
        <v>-3.3429353762898899E-2</v>
      </c>
      <c r="D5387" s="4">
        <v>2.6383032158441601E-3</v>
      </c>
      <c r="E5387" s="5">
        <v>7.2225044383352796E-2</v>
      </c>
      <c r="F5387" s="5">
        <v>0.161658024132321</v>
      </c>
    </row>
    <row r="5388" spans="1:6">
      <c r="A5388" s="2" t="s">
        <v>5391</v>
      </c>
      <c r="B5388" s="3">
        <f t="shared" si="84"/>
        <v>5386</v>
      </c>
      <c r="C5388" s="4">
        <v>2.6161545748438798E-2</v>
      </c>
      <c r="D5388" s="4">
        <v>1.5398817679541401E-4</v>
      </c>
      <c r="E5388" s="5">
        <v>7.2251383772999195E-2</v>
      </c>
      <c r="F5388" s="5">
        <v>0.16167654555160499</v>
      </c>
    </row>
    <row r="5389" spans="1:6">
      <c r="A5389" s="2" t="s">
        <v>5392</v>
      </c>
      <c r="B5389" s="3">
        <f t="shared" si="84"/>
        <v>5387</v>
      </c>
      <c r="C5389" s="4">
        <v>-4.8958878306565597E-2</v>
      </c>
      <c r="D5389" s="4">
        <v>5.7285284822589197E-4</v>
      </c>
      <c r="E5389" s="5">
        <v>7.2260146924956095E-2</v>
      </c>
      <c r="F5389" s="5">
        <v>0.16167654555160499</v>
      </c>
    </row>
    <row r="5390" spans="1:6">
      <c r="A5390" s="2" t="s">
        <v>5393</v>
      </c>
      <c r="B5390" s="3">
        <f t="shared" si="84"/>
        <v>5388</v>
      </c>
      <c r="C5390" s="4">
        <v>7.46260779736449E-2</v>
      </c>
      <c r="D5390" s="4">
        <v>7.12282097819126E-3</v>
      </c>
      <c r="E5390" s="5">
        <v>7.2418061215974702E-2</v>
      </c>
      <c r="F5390" s="5">
        <v>0.16199601895773899</v>
      </c>
    </row>
    <row r="5391" spans="1:6">
      <c r="A5391" s="2" t="s">
        <v>5394</v>
      </c>
      <c r="B5391" s="3">
        <f t="shared" si="84"/>
        <v>5389</v>
      </c>
      <c r="C5391" s="4">
        <v>3.1147456011872701E-2</v>
      </c>
      <c r="D5391" s="4">
        <v>2.4549442028531601E-4</v>
      </c>
      <c r="E5391" s="5">
        <v>7.2429813835829707E-2</v>
      </c>
      <c r="F5391" s="5">
        <v>0.16199601895773899</v>
      </c>
    </row>
    <row r="5392" spans="1:6">
      <c r="A5392" s="2" t="s">
        <v>5395</v>
      </c>
      <c r="B5392" s="3">
        <f t="shared" si="84"/>
        <v>5390</v>
      </c>
      <c r="C5392" s="4">
        <v>2.5659724419576299E-2</v>
      </c>
      <c r="D5392" s="4">
        <v>6.1891796637321399E-3</v>
      </c>
      <c r="E5392" s="5">
        <v>7.2501752066077493E-2</v>
      </c>
      <c r="F5392" s="5">
        <v>0.16212683073329001</v>
      </c>
    </row>
    <row r="5393" spans="1:6">
      <c r="A5393" s="2" t="s">
        <v>5396</v>
      </c>
      <c r="B5393" s="3">
        <f t="shared" si="84"/>
        <v>5391</v>
      </c>
      <c r="C5393" s="4">
        <v>-5.0625020729561501E-2</v>
      </c>
      <c r="D5393" s="4">
        <v>2.0028461654567802E-3</v>
      </c>
      <c r="E5393" s="5">
        <v>7.2547036500552206E-2</v>
      </c>
      <c r="F5393" s="5">
        <v>0.16219800240051099</v>
      </c>
    </row>
    <row r="5394" spans="1:6">
      <c r="A5394" s="2" t="s">
        <v>5397</v>
      </c>
      <c r="B5394" s="3">
        <f t="shared" si="84"/>
        <v>5392</v>
      </c>
      <c r="C5394" s="4">
        <v>5.39846592601834E-2</v>
      </c>
      <c r="D5394" s="4">
        <v>6.6930129598261295E-4</v>
      </c>
      <c r="E5394" s="5">
        <v>7.2582199426217395E-2</v>
      </c>
      <c r="F5394" s="5">
        <v>0.16224652256754399</v>
      </c>
    </row>
    <row r="5395" spans="1:6">
      <c r="A5395" s="2" t="s">
        <v>5398</v>
      </c>
      <c r="B5395" s="3">
        <f t="shared" si="84"/>
        <v>5393</v>
      </c>
      <c r="C5395" s="4">
        <v>3.1085862865455401E-2</v>
      </c>
      <c r="D5395" s="4">
        <v>1.38449161986043E-3</v>
      </c>
      <c r="E5395" s="5">
        <v>7.2599646624866704E-2</v>
      </c>
      <c r="F5395" s="5">
        <v>0.16225543125709599</v>
      </c>
    </row>
    <row r="5396" spans="1:6">
      <c r="A5396" s="2" t="s">
        <v>5399</v>
      </c>
      <c r="B5396" s="3">
        <f t="shared" si="84"/>
        <v>5394</v>
      </c>
      <c r="C5396" s="4">
        <v>2.1463545455122902E-2</v>
      </c>
      <c r="D5396" s="4">
        <v>1.15129073144905E-4</v>
      </c>
      <c r="E5396" s="5">
        <v>7.2683370586370893E-2</v>
      </c>
      <c r="F5396" s="5">
        <v>0.16237800352336801</v>
      </c>
    </row>
    <row r="5397" spans="1:6">
      <c r="A5397" s="2" t="s">
        <v>5400</v>
      </c>
      <c r="B5397" s="3">
        <f t="shared" si="84"/>
        <v>5395</v>
      </c>
      <c r="C5397" s="4">
        <v>-2.1424765740150599E-2</v>
      </c>
      <c r="D5397" s="4">
        <v>9.2446598716390792E-3</v>
      </c>
      <c r="E5397" s="5">
        <v>7.2693872083874095E-2</v>
      </c>
      <c r="F5397" s="5">
        <v>0.16237800352336801</v>
      </c>
    </row>
    <row r="5398" spans="1:6">
      <c r="A5398" s="2" t="s">
        <v>5401</v>
      </c>
      <c r="B5398" s="3">
        <f t="shared" si="84"/>
        <v>5396</v>
      </c>
      <c r="C5398" s="4">
        <v>-6.7811995009766604E-2</v>
      </c>
      <c r="D5398" s="4">
        <v>4.2670869660197501E-3</v>
      </c>
      <c r="E5398" s="5">
        <v>7.2694906414344604E-2</v>
      </c>
      <c r="F5398" s="5">
        <v>0.16237800352336801</v>
      </c>
    </row>
    <row r="5399" spans="1:6">
      <c r="A5399" s="2" t="s">
        <v>5402</v>
      </c>
      <c r="B5399" s="3">
        <f t="shared" si="84"/>
        <v>5397</v>
      </c>
      <c r="C5399" s="4">
        <v>4.8070517987342201E-2</v>
      </c>
      <c r="D5399" s="4">
        <v>4.7718191281169897E-4</v>
      </c>
      <c r="E5399" s="5">
        <v>7.28401090317818E-2</v>
      </c>
      <c r="F5399" s="5">
        <v>0.16265486397194001</v>
      </c>
    </row>
    <row r="5400" spans="1:6">
      <c r="A5400" s="2" t="s">
        <v>5403</v>
      </c>
      <c r="B5400" s="3">
        <f t="shared" si="84"/>
        <v>5398</v>
      </c>
      <c r="C5400" s="4">
        <v>-2.6090872449925102E-2</v>
      </c>
      <c r="D5400" s="4">
        <v>1.8763870664766499E-3</v>
      </c>
      <c r="E5400" s="5">
        <v>7.28572472737435E-2</v>
      </c>
      <c r="F5400" s="5">
        <v>0.16265486397194001</v>
      </c>
    </row>
    <row r="5401" spans="1:6">
      <c r="A5401" s="2" t="s">
        <v>5404</v>
      </c>
      <c r="B5401" s="3">
        <f t="shared" si="84"/>
        <v>5399</v>
      </c>
      <c r="C5401" s="4">
        <v>3.1154563591416998E-2</v>
      </c>
      <c r="D5401" s="4">
        <v>6.40308117603023E-3</v>
      </c>
      <c r="E5401" s="5">
        <v>7.2859338802331503E-2</v>
      </c>
      <c r="F5401" s="5">
        <v>0.16265486397194001</v>
      </c>
    </row>
    <row r="5402" spans="1:6">
      <c r="A5402" s="2" t="s">
        <v>5405</v>
      </c>
      <c r="B5402" s="3">
        <f t="shared" si="84"/>
        <v>5400</v>
      </c>
      <c r="C5402" s="4">
        <v>3.6796245289307701E-2</v>
      </c>
      <c r="D5402" s="4">
        <v>2.6751063704945799E-4</v>
      </c>
      <c r="E5402" s="5">
        <v>7.2900655524715502E-2</v>
      </c>
      <c r="F5402" s="5">
        <v>0.16271696315544401</v>
      </c>
    </row>
    <row r="5403" spans="1:6">
      <c r="A5403" s="2" t="s">
        <v>5406</v>
      </c>
      <c r="B5403" s="3">
        <f t="shared" si="84"/>
        <v>5401</v>
      </c>
      <c r="C5403" s="4">
        <v>-4.9960514234211197E-2</v>
      </c>
      <c r="D5403" s="4">
        <v>1.8986374788075499E-3</v>
      </c>
      <c r="E5403" s="5">
        <v>7.2980306590438707E-2</v>
      </c>
      <c r="F5403" s="5">
        <v>0.162864587175441</v>
      </c>
    </row>
    <row r="5404" spans="1:6">
      <c r="A5404" s="2" t="s">
        <v>5407</v>
      </c>
      <c r="B5404" s="3">
        <f t="shared" si="84"/>
        <v>5402</v>
      </c>
      <c r="C5404" s="4">
        <v>2.4575593060237402E-2</v>
      </c>
      <c r="D5404" s="4">
        <v>4.3541711371708502E-4</v>
      </c>
      <c r="E5404" s="5">
        <v>7.2997328137844694E-2</v>
      </c>
      <c r="F5404" s="5">
        <v>0.16287241689104801</v>
      </c>
    </row>
    <row r="5405" spans="1:6">
      <c r="A5405" s="2" t="s">
        <v>5408</v>
      </c>
      <c r="B5405" s="3">
        <f t="shared" si="84"/>
        <v>5403</v>
      </c>
      <c r="C5405" s="4">
        <v>-2.29475488585879E-2</v>
      </c>
      <c r="D5405" s="4">
        <v>2.1506607019060801E-3</v>
      </c>
      <c r="E5405" s="5">
        <v>7.3105669882555194E-2</v>
      </c>
      <c r="F5405" s="5">
        <v>0.16308396059493599</v>
      </c>
    </row>
    <row r="5406" spans="1:6">
      <c r="A5406" s="2" t="s">
        <v>5409</v>
      </c>
      <c r="B5406" s="3">
        <f t="shared" si="84"/>
        <v>5404</v>
      </c>
      <c r="C5406" s="4">
        <v>6.2107460628504599E-2</v>
      </c>
      <c r="D5406" s="4">
        <v>8.3966646689458699E-4</v>
      </c>
      <c r="E5406" s="5">
        <v>7.3132658981342802E-2</v>
      </c>
      <c r="F5406" s="5">
        <v>0.16311397829425001</v>
      </c>
    </row>
    <row r="5407" spans="1:6">
      <c r="A5407" s="2" t="s">
        <v>5410</v>
      </c>
      <c r="B5407" s="3">
        <f t="shared" si="84"/>
        <v>5405</v>
      </c>
      <c r="C5407" s="4">
        <v>-1.6281301883058399E-2</v>
      </c>
      <c r="D5407" s="4">
        <v>5.5824575260472503E-5</v>
      </c>
      <c r="E5407" s="5">
        <v>7.3234403215978294E-2</v>
      </c>
      <c r="F5407" s="5">
        <v>0.16331068676451199</v>
      </c>
    </row>
    <row r="5408" spans="1:6">
      <c r="A5408" s="2" t="s">
        <v>5411</v>
      </c>
      <c r="B5408" s="3">
        <f t="shared" si="84"/>
        <v>5406</v>
      </c>
      <c r="C5408" s="4">
        <v>-3.3478825402662303E-2</v>
      </c>
      <c r="D5408" s="4">
        <v>1.9854110385053E-4</v>
      </c>
      <c r="E5408" s="5">
        <v>7.3316505367462106E-2</v>
      </c>
      <c r="F5408" s="5">
        <v>0.163457000340127</v>
      </c>
    </row>
    <row r="5409" spans="1:6">
      <c r="A5409" s="2" t="s">
        <v>5412</v>
      </c>
      <c r="B5409" s="3">
        <f t="shared" si="84"/>
        <v>5407</v>
      </c>
      <c r="C5409" s="4">
        <v>-7.2386062197668201E-3</v>
      </c>
      <c r="D5409" s="4">
        <v>2.2601816413235398E-3</v>
      </c>
      <c r="E5409" s="5">
        <v>7.3330513836375302E-2</v>
      </c>
      <c r="F5409" s="5">
        <v>0.163457000340127</v>
      </c>
    </row>
    <row r="5410" spans="1:6">
      <c r="A5410" s="2" t="s">
        <v>5413</v>
      </c>
      <c r="B5410" s="3">
        <f t="shared" si="84"/>
        <v>5408</v>
      </c>
      <c r="C5410" s="4">
        <v>-5.1593111953935997E-2</v>
      </c>
      <c r="D5410" s="4">
        <v>9.3429304400685404E-4</v>
      </c>
      <c r="E5410" s="5">
        <v>7.3340700061346395E-2</v>
      </c>
      <c r="F5410" s="5">
        <v>0.163457000340127</v>
      </c>
    </row>
    <row r="5411" spans="1:6">
      <c r="A5411" s="2" t="s">
        <v>5414</v>
      </c>
      <c r="B5411" s="3">
        <f t="shared" si="84"/>
        <v>5409</v>
      </c>
      <c r="C5411" s="4">
        <v>2.4753952501240802E-2</v>
      </c>
      <c r="D5411" s="4">
        <v>3.0843790187869201E-4</v>
      </c>
      <c r="E5411" s="5">
        <v>7.3393915308957003E-2</v>
      </c>
      <c r="F5411" s="5">
        <v>0.16354536165998501</v>
      </c>
    </row>
    <row r="5412" spans="1:6">
      <c r="A5412" s="2" t="s">
        <v>5415</v>
      </c>
      <c r="B5412" s="3">
        <f t="shared" si="84"/>
        <v>5410</v>
      </c>
      <c r="C5412" s="4">
        <v>1.30356275776105E-2</v>
      </c>
      <c r="D5412" s="4">
        <v>3.4395004705689599E-3</v>
      </c>
      <c r="E5412" s="5">
        <v>7.3410841920055397E-2</v>
      </c>
      <c r="F5412" s="5">
        <v>0.16355284245146501</v>
      </c>
    </row>
    <row r="5413" spans="1:6">
      <c r="A5413" s="2" t="s">
        <v>5416</v>
      </c>
      <c r="B5413" s="3">
        <f t="shared" si="84"/>
        <v>5411</v>
      </c>
      <c r="C5413" s="4">
        <v>4.4307452070612298E-2</v>
      </c>
      <c r="D5413" s="4">
        <v>6.4927844807879595E-4</v>
      </c>
      <c r="E5413" s="5">
        <v>7.3426964273872894E-2</v>
      </c>
      <c r="F5413" s="5">
        <v>0.16355852899519299</v>
      </c>
    </row>
    <row r="5414" spans="1:6">
      <c r="A5414" s="2" t="s">
        <v>5417</v>
      </c>
      <c r="B5414" s="3">
        <f t="shared" si="84"/>
        <v>5412</v>
      </c>
      <c r="C5414" s="4">
        <v>3.6087788443473302E-2</v>
      </c>
      <c r="D5414" s="4">
        <v>9.5019178834202E-4</v>
      </c>
      <c r="E5414" s="5">
        <v>7.3523929194815804E-2</v>
      </c>
      <c r="F5414" s="5">
        <v>0.16372773879077901</v>
      </c>
    </row>
    <row r="5415" spans="1:6">
      <c r="A5415" s="2" t="s">
        <v>5418</v>
      </c>
      <c r="B5415" s="3">
        <f t="shared" si="84"/>
        <v>5413</v>
      </c>
      <c r="C5415" s="4">
        <v>-4.09043991128515E-2</v>
      </c>
      <c r="D5415" s="4">
        <v>1.1460424818379199E-3</v>
      </c>
      <c r="E5415" s="5">
        <v>7.3530096247779703E-2</v>
      </c>
      <c r="F5415" s="5">
        <v>0.16372773879077901</v>
      </c>
    </row>
    <row r="5416" spans="1:6">
      <c r="A5416" s="2" t="s">
        <v>5419</v>
      </c>
      <c r="B5416" s="3">
        <f t="shared" si="84"/>
        <v>5414</v>
      </c>
      <c r="C5416" s="4">
        <v>-2.87245555532437E-2</v>
      </c>
      <c r="D5416" s="4">
        <v>1.56331392846118E-4</v>
      </c>
      <c r="E5416" s="5">
        <v>7.3556152630436605E-2</v>
      </c>
      <c r="F5416" s="5">
        <v>0.163755505662108</v>
      </c>
    </row>
    <row r="5417" spans="1:6">
      <c r="A5417" s="2" t="s">
        <v>5420</v>
      </c>
      <c r="B5417" s="3">
        <f t="shared" si="84"/>
        <v>5415</v>
      </c>
      <c r="C5417" s="4">
        <v>-2.51579481622623E-2</v>
      </c>
      <c r="D5417" s="4">
        <v>1.62555267651097E-4</v>
      </c>
      <c r="E5417" s="5">
        <v>7.35813949693995E-2</v>
      </c>
      <c r="F5417" s="5">
        <v>0.16378145033539701</v>
      </c>
    </row>
    <row r="5418" spans="1:6">
      <c r="A5418" s="2" t="s">
        <v>5421</v>
      </c>
      <c r="B5418" s="3">
        <f t="shared" si="84"/>
        <v>5416</v>
      </c>
      <c r="C5418" s="4">
        <v>-6.0084548617071803E-3</v>
      </c>
      <c r="D5418" s="4">
        <v>6.3204237621146599E-3</v>
      </c>
      <c r="E5418" s="5">
        <v>7.3754384007356594E-2</v>
      </c>
      <c r="F5418" s="5">
        <v>0.16411276732358901</v>
      </c>
    </row>
    <row r="5419" spans="1:6">
      <c r="A5419" s="2" t="s">
        <v>5422</v>
      </c>
      <c r="B5419" s="3">
        <f t="shared" si="84"/>
        <v>5417</v>
      </c>
      <c r="C5419" s="4">
        <v>-9.5566285589035807E-3</v>
      </c>
      <c r="D5419" s="4">
        <v>7.41383700033558E-3</v>
      </c>
      <c r="E5419" s="5">
        <v>7.3765465027805094E-2</v>
      </c>
      <c r="F5419" s="5">
        <v>0.16411276732358901</v>
      </c>
    </row>
    <row r="5420" spans="1:6">
      <c r="A5420" s="2" t="s">
        <v>5423</v>
      </c>
      <c r="B5420" s="3">
        <f t="shared" si="84"/>
        <v>5418</v>
      </c>
      <c r="C5420" s="4">
        <v>4.8814626493828901E-2</v>
      </c>
      <c r="D5420" s="4">
        <v>5.0891421984083397E-4</v>
      </c>
      <c r="E5420" s="5">
        <v>7.3771092123057103E-2</v>
      </c>
      <c r="F5420" s="5">
        <v>0.16411276732358901</v>
      </c>
    </row>
    <row r="5421" spans="1:6">
      <c r="A5421" s="2" t="s">
        <v>5424</v>
      </c>
      <c r="B5421" s="3">
        <f t="shared" si="84"/>
        <v>5419</v>
      </c>
      <c r="C5421" s="4">
        <v>9.0491743840247496E-3</v>
      </c>
      <c r="D5421" s="4">
        <v>9.7773405576041697E-4</v>
      </c>
      <c r="E5421" s="5">
        <v>7.3849206634517106E-2</v>
      </c>
      <c r="F5421" s="5">
        <v>0.16425622579181301</v>
      </c>
    </row>
    <row r="5422" spans="1:6">
      <c r="A5422" s="2" t="s">
        <v>5425</v>
      </c>
      <c r="B5422" s="3">
        <f t="shared" si="84"/>
        <v>5420</v>
      </c>
      <c r="C5422" s="4">
        <v>6.3096104005737202E-2</v>
      </c>
      <c r="D5422" s="4">
        <v>5.5531683737909997E-3</v>
      </c>
      <c r="E5422" s="5">
        <v>7.4078325902223699E-2</v>
      </c>
      <c r="F5422" s="5">
        <v>0.16473543581171601</v>
      </c>
    </row>
    <row r="5423" spans="1:6">
      <c r="A5423" s="2" t="s">
        <v>5426</v>
      </c>
      <c r="B5423" s="3">
        <f t="shared" si="84"/>
        <v>5421</v>
      </c>
      <c r="C5423" s="4">
        <v>4.9206558719708998E-2</v>
      </c>
      <c r="D5423" s="4">
        <v>1.58719041044305E-3</v>
      </c>
      <c r="E5423" s="5">
        <v>7.4129050290585793E-2</v>
      </c>
      <c r="F5423" s="5">
        <v>0.16479286233708501</v>
      </c>
    </row>
    <row r="5424" spans="1:6">
      <c r="A5424" s="2" t="s">
        <v>5427</v>
      </c>
      <c r="B5424" s="3">
        <f t="shared" si="84"/>
        <v>5422</v>
      </c>
      <c r="C5424" s="4">
        <v>2.58480145372522E-2</v>
      </c>
      <c r="D5424" s="4">
        <v>1.20878212724274E-3</v>
      </c>
      <c r="E5424" s="5">
        <v>7.4131494199923403E-2</v>
      </c>
      <c r="F5424" s="5">
        <v>0.16479286233708501</v>
      </c>
    </row>
    <row r="5425" spans="1:6">
      <c r="A5425" s="2" t="s">
        <v>5428</v>
      </c>
      <c r="B5425" s="3">
        <f t="shared" si="84"/>
        <v>5423</v>
      </c>
      <c r="C5425" s="4">
        <v>-3.1340503903312E-2</v>
      </c>
      <c r="D5425" s="4">
        <v>1.8520647151080199E-4</v>
      </c>
      <c r="E5425" s="5">
        <v>7.4172810187291993E-2</v>
      </c>
      <c r="F5425" s="5">
        <v>0.16483435114022499</v>
      </c>
    </row>
    <row r="5426" spans="1:6">
      <c r="A5426" s="2" t="s">
        <v>5429</v>
      </c>
      <c r="B5426" s="3">
        <f t="shared" si="84"/>
        <v>5424</v>
      </c>
      <c r="C5426" s="4">
        <v>-6.5615303981627097E-3</v>
      </c>
      <c r="D5426" s="4">
        <v>1.43578727689806E-3</v>
      </c>
      <c r="E5426" s="5">
        <v>7.4184811522270702E-2</v>
      </c>
      <c r="F5426" s="5">
        <v>0.16483435114022499</v>
      </c>
    </row>
    <row r="5427" spans="1:6">
      <c r="A5427" s="2" t="s">
        <v>5430</v>
      </c>
      <c r="B5427" s="3">
        <f t="shared" si="84"/>
        <v>5425</v>
      </c>
      <c r="C5427" s="4">
        <v>-4.9169317739156497E-2</v>
      </c>
      <c r="D5427" s="4">
        <v>2.8417512818258101E-3</v>
      </c>
      <c r="E5427" s="5">
        <v>7.4191185176779098E-2</v>
      </c>
      <c r="F5427" s="5">
        <v>0.16483435114022499</v>
      </c>
    </row>
    <row r="5428" spans="1:6">
      <c r="A5428" s="2" t="s">
        <v>5431</v>
      </c>
      <c r="B5428" s="3">
        <f t="shared" si="84"/>
        <v>5426</v>
      </c>
      <c r="C5428" s="4">
        <v>0.103538233509502</v>
      </c>
      <c r="D5428" s="4">
        <v>8.6200479990733107E-3</v>
      </c>
      <c r="E5428" s="5">
        <v>7.4273309364029594E-2</v>
      </c>
      <c r="F5428" s="5">
        <v>0.164986398408524</v>
      </c>
    </row>
    <row r="5429" spans="1:6">
      <c r="A5429" s="2" t="s">
        <v>5432</v>
      </c>
      <c r="B5429" s="3">
        <f t="shared" si="84"/>
        <v>5427</v>
      </c>
      <c r="C5429" s="4">
        <v>7.5286969398817197E-2</v>
      </c>
      <c r="D5429" s="4">
        <v>1.1953713089034E-3</v>
      </c>
      <c r="E5429" s="5">
        <v>7.4312170343957207E-2</v>
      </c>
      <c r="F5429" s="5">
        <v>0.16504230498539099</v>
      </c>
    </row>
    <row r="5430" spans="1:6">
      <c r="A5430" s="2" t="s">
        <v>5433</v>
      </c>
      <c r="B5430" s="3">
        <f t="shared" si="84"/>
        <v>5428</v>
      </c>
      <c r="C5430" s="4">
        <v>-7.4367429687331704E-2</v>
      </c>
      <c r="D5430" s="4">
        <v>1.4166252557949201E-3</v>
      </c>
      <c r="E5430" s="5">
        <v>7.4439355567905999E-2</v>
      </c>
      <c r="F5430" s="5">
        <v>0.165294316997047</v>
      </c>
    </row>
    <row r="5431" spans="1:6">
      <c r="A5431" s="2" t="s">
        <v>5434</v>
      </c>
      <c r="B5431" s="3">
        <f t="shared" si="84"/>
        <v>5429</v>
      </c>
      <c r="C5431" s="4">
        <v>-8.0467314739335397E-2</v>
      </c>
      <c r="D5431" s="4">
        <v>1.33951335220391E-3</v>
      </c>
      <c r="E5431" s="5">
        <v>7.4471082148447998E-2</v>
      </c>
      <c r="F5431" s="5">
        <v>0.16530587822279599</v>
      </c>
    </row>
    <row r="5432" spans="1:6">
      <c r="A5432" s="2" t="s">
        <v>5435</v>
      </c>
      <c r="B5432" s="3">
        <f t="shared" si="84"/>
        <v>5430</v>
      </c>
      <c r="C5432" s="4">
        <v>9.4909457354376794E-2</v>
      </c>
      <c r="D5432" s="4">
        <v>2.97546128169301E-2</v>
      </c>
      <c r="E5432" s="5">
        <v>7.4471991931451195E-2</v>
      </c>
      <c r="F5432" s="5">
        <v>0.16530587822279599</v>
      </c>
    </row>
    <row r="5433" spans="1:6">
      <c r="A5433" s="2" t="s">
        <v>5436</v>
      </c>
      <c r="B5433" s="3">
        <f t="shared" si="84"/>
        <v>5431</v>
      </c>
      <c r="C5433" s="4">
        <v>-6.5956162237270397E-2</v>
      </c>
      <c r="D5433" s="4">
        <v>8.8386129379917802E-4</v>
      </c>
      <c r="E5433" s="5">
        <v>7.4511875136325206E-2</v>
      </c>
      <c r="F5433" s="5">
        <v>0.16536395341891499</v>
      </c>
    </row>
    <row r="5434" spans="1:6">
      <c r="A5434" s="2" t="s">
        <v>5437</v>
      </c>
      <c r="B5434" s="3">
        <f t="shared" si="84"/>
        <v>5432</v>
      </c>
      <c r="C5434" s="4">
        <v>9.8111100813198904E-2</v>
      </c>
      <c r="D5434" s="4">
        <v>2.0292335115896501E-3</v>
      </c>
      <c r="E5434" s="5">
        <v>7.4572679457154498E-2</v>
      </c>
      <c r="F5434" s="5">
        <v>0.16546080680050401</v>
      </c>
    </row>
    <row r="5435" spans="1:6">
      <c r="A5435" s="2" t="s">
        <v>5438</v>
      </c>
      <c r="B5435" s="3">
        <f t="shared" si="84"/>
        <v>5433</v>
      </c>
      <c r="C5435" s="4">
        <v>-7.6737064553469597E-2</v>
      </c>
      <c r="D5435" s="4">
        <v>7.7141217319885999E-3</v>
      </c>
      <c r="E5435" s="5">
        <v>7.4582972151923999E-2</v>
      </c>
      <c r="F5435" s="5">
        <v>0.16546080680050401</v>
      </c>
    </row>
    <row r="5436" spans="1:6">
      <c r="A5436" s="2" t="s">
        <v>5439</v>
      </c>
      <c r="B5436" s="3">
        <f t="shared" si="84"/>
        <v>5434</v>
      </c>
      <c r="C5436" s="4">
        <v>3.3565888519767703E-2</v>
      </c>
      <c r="D5436" s="4">
        <v>9.9110294292642899E-4</v>
      </c>
      <c r="E5436" s="5">
        <v>7.46333388461142E-2</v>
      </c>
      <c r="F5436" s="5">
        <v>0.16552559816885201</v>
      </c>
    </row>
    <row r="5437" spans="1:6">
      <c r="A5437" s="2" t="s">
        <v>5440</v>
      </c>
      <c r="B5437" s="3">
        <f t="shared" si="84"/>
        <v>5435</v>
      </c>
      <c r="C5437" s="4">
        <v>2.7386391147500001E-2</v>
      </c>
      <c r="D5437" s="4">
        <v>6.0934679344329195E-4</v>
      </c>
      <c r="E5437" s="5">
        <v>7.4651377780105901E-2</v>
      </c>
      <c r="F5437" s="5">
        <v>0.16552559816885201</v>
      </c>
    </row>
    <row r="5438" spans="1:6">
      <c r="A5438" s="2" t="s">
        <v>5441</v>
      </c>
      <c r="B5438" s="3">
        <f t="shared" si="84"/>
        <v>5436</v>
      </c>
      <c r="C5438" s="4">
        <v>6.5346206236437707E-2</v>
      </c>
      <c r="D5438" s="4">
        <v>3.3692111953974001E-3</v>
      </c>
      <c r="E5438" s="5">
        <v>7.4653376889229198E-2</v>
      </c>
      <c r="F5438" s="5">
        <v>0.16552559816885201</v>
      </c>
    </row>
    <row r="5439" spans="1:6">
      <c r="A5439" s="2" t="s">
        <v>5442</v>
      </c>
      <c r="B5439" s="3">
        <f t="shared" si="84"/>
        <v>5437</v>
      </c>
      <c r="C5439" s="4">
        <v>5.2994019858921403E-2</v>
      </c>
      <c r="D5439" s="4">
        <v>5.3885470855538804E-4</v>
      </c>
      <c r="E5439" s="5">
        <v>7.4721111642017196E-2</v>
      </c>
      <c r="F5439" s="5">
        <v>0.16564531149921499</v>
      </c>
    </row>
    <row r="5440" spans="1:6">
      <c r="A5440" s="2" t="s">
        <v>5443</v>
      </c>
      <c r="B5440" s="3">
        <f t="shared" si="84"/>
        <v>5438</v>
      </c>
      <c r="C5440" s="4">
        <v>4.9019310940650498E-2</v>
      </c>
      <c r="D5440" s="4">
        <v>8.1072314555605193E-3</v>
      </c>
      <c r="E5440" s="5">
        <v>7.4752352438673203E-2</v>
      </c>
      <c r="F5440" s="5">
        <v>0.16568409414183999</v>
      </c>
    </row>
    <row r="5441" spans="1:6">
      <c r="A5441" s="2" t="s">
        <v>5444</v>
      </c>
      <c r="B5441" s="3">
        <f t="shared" si="84"/>
        <v>5439</v>
      </c>
      <c r="C5441" s="4">
        <v>-3.2452493555645397E-2</v>
      </c>
      <c r="D5441" s="4">
        <v>3.6110183893163202E-3</v>
      </c>
      <c r="E5441" s="5">
        <v>7.4790658025220405E-2</v>
      </c>
      <c r="F5441" s="5">
        <v>0.165727468670612</v>
      </c>
    </row>
    <row r="5442" spans="1:6">
      <c r="A5442" s="2" t="s">
        <v>5445</v>
      </c>
      <c r="B5442" s="3">
        <f t="shared" si="84"/>
        <v>5440</v>
      </c>
      <c r="C5442" s="4">
        <v>1.9756530894382798E-2</v>
      </c>
      <c r="D5442" s="4">
        <v>1.1779084406434399E-4</v>
      </c>
      <c r="E5442" s="5">
        <v>7.4799421684902598E-2</v>
      </c>
      <c r="F5442" s="5">
        <v>0.165727468670612</v>
      </c>
    </row>
    <row r="5443" spans="1:6">
      <c r="A5443" s="2" t="s">
        <v>5446</v>
      </c>
      <c r="B5443" s="3">
        <f t="shared" ref="B5443:B5506" si="85">_xlfn.RANK.EQ(E5443,E:E,1)</f>
        <v>5441</v>
      </c>
      <c r="C5443" s="4">
        <v>-3.2494473790001102E-2</v>
      </c>
      <c r="D5443" s="4">
        <v>4.75652038547355E-4</v>
      </c>
      <c r="E5443" s="5">
        <v>7.4824142193031504E-2</v>
      </c>
      <c r="F5443" s="5">
        <v>0.16573602448667901</v>
      </c>
    </row>
    <row r="5444" spans="1:6">
      <c r="A5444" s="2" t="s">
        <v>5447</v>
      </c>
      <c r="B5444" s="3">
        <f t="shared" si="85"/>
        <v>5442</v>
      </c>
      <c r="C5444" s="4">
        <v>-6.1212624893789397E-2</v>
      </c>
      <c r="D5444" s="4">
        <v>4.9561118262164998E-3</v>
      </c>
      <c r="E5444" s="5">
        <v>7.48307844732852E-2</v>
      </c>
      <c r="F5444" s="5">
        <v>0.16573602448667901</v>
      </c>
    </row>
    <row r="5445" spans="1:6">
      <c r="A5445" s="2" t="s">
        <v>5448</v>
      </c>
      <c r="B5445" s="3">
        <f t="shared" si="85"/>
        <v>5443</v>
      </c>
      <c r="C5445" s="4">
        <v>-7.4312199055046296E-2</v>
      </c>
      <c r="D5445" s="4">
        <v>1.06769619492073E-2</v>
      </c>
      <c r="E5445" s="5">
        <v>7.4877208996564595E-2</v>
      </c>
      <c r="F5445" s="5">
        <v>0.16580837773940699</v>
      </c>
    </row>
    <row r="5446" spans="1:6">
      <c r="A5446" s="2" t="s">
        <v>5449</v>
      </c>
      <c r="B5446" s="3">
        <f t="shared" si="85"/>
        <v>5444</v>
      </c>
      <c r="C5446" s="4">
        <v>7.8540693104340292E-3</v>
      </c>
      <c r="D5446" s="4">
        <v>1.3839259692725401E-3</v>
      </c>
      <c r="E5446" s="5">
        <v>7.4964600716679097E-2</v>
      </c>
      <c r="F5446" s="5">
        <v>0.16594497048203</v>
      </c>
    </row>
    <row r="5447" spans="1:6">
      <c r="A5447" s="2" t="s">
        <v>5450</v>
      </c>
      <c r="B5447" s="3">
        <f t="shared" si="85"/>
        <v>5445</v>
      </c>
      <c r="C5447" s="4">
        <v>-2.879521517941E-2</v>
      </c>
      <c r="D5447" s="4">
        <v>3.09446651428456E-4</v>
      </c>
      <c r="E5447" s="5">
        <v>7.4971181632831799E-2</v>
      </c>
      <c r="F5447" s="5">
        <v>0.16594497048203</v>
      </c>
    </row>
    <row r="5448" spans="1:6">
      <c r="A5448" s="2" t="s">
        <v>5451</v>
      </c>
      <c r="B5448" s="3">
        <f t="shared" si="85"/>
        <v>5446</v>
      </c>
      <c r="C5448" s="4">
        <v>3.69890188574616E-2</v>
      </c>
      <c r="D5448" s="4">
        <v>6.1039942581431401E-4</v>
      </c>
      <c r="E5448" s="5">
        <v>7.4980196568915206E-2</v>
      </c>
      <c r="F5448" s="5">
        <v>0.16594497048203</v>
      </c>
    </row>
    <row r="5449" spans="1:6">
      <c r="A5449" s="2" t="s">
        <v>5452</v>
      </c>
      <c r="B5449" s="3">
        <f t="shared" si="85"/>
        <v>5447</v>
      </c>
      <c r="C5449" s="4">
        <v>-3.5139145789641099E-2</v>
      </c>
      <c r="D5449" s="4">
        <v>1.5520794447301501E-2</v>
      </c>
      <c r="E5449" s="5">
        <v>7.5013574466665997E-2</v>
      </c>
      <c r="F5449" s="5">
        <v>0.16598836296066199</v>
      </c>
    </row>
    <row r="5450" spans="1:6">
      <c r="A5450" s="2" t="s">
        <v>5453</v>
      </c>
      <c r="B5450" s="3">
        <f t="shared" si="85"/>
        <v>5448</v>
      </c>
      <c r="C5450" s="4">
        <v>-7.1382356444793696E-2</v>
      </c>
      <c r="D5450" s="4">
        <v>3.39175297468048E-3</v>
      </c>
      <c r="E5450" s="5">
        <v>7.5137958969794E-2</v>
      </c>
      <c r="F5450" s="5">
        <v>0.16623307993078701</v>
      </c>
    </row>
    <row r="5451" spans="1:6">
      <c r="A5451" s="2" t="s">
        <v>5454</v>
      </c>
      <c r="B5451" s="3">
        <f t="shared" si="85"/>
        <v>5449</v>
      </c>
      <c r="C5451" s="4">
        <v>-3.0214055588992299E-2</v>
      </c>
      <c r="D5451" s="4">
        <v>1.7684974402226001E-4</v>
      </c>
      <c r="E5451" s="5">
        <v>7.5159293512014794E-2</v>
      </c>
      <c r="F5451" s="5">
        <v>0.166244835047613</v>
      </c>
    </row>
    <row r="5452" spans="1:6">
      <c r="A5452" s="2" t="s">
        <v>5455</v>
      </c>
      <c r="B5452" s="3">
        <f t="shared" si="85"/>
        <v>5450</v>
      </c>
      <c r="C5452" s="4">
        <v>-2.9594825106885998E-2</v>
      </c>
      <c r="D5452" s="4">
        <v>1.7493273038893901E-4</v>
      </c>
      <c r="E5452" s="5">
        <v>7.5170857961461196E-2</v>
      </c>
      <c r="F5452" s="5">
        <v>0.166244835047613</v>
      </c>
    </row>
    <row r="5453" spans="1:6">
      <c r="A5453" s="2" t="s">
        <v>5456</v>
      </c>
      <c r="B5453" s="3">
        <f t="shared" si="85"/>
        <v>5451</v>
      </c>
      <c r="C5453" s="4">
        <v>4.10922100563526E-2</v>
      </c>
      <c r="D5453" s="4">
        <v>3.5107874983343401E-4</v>
      </c>
      <c r="E5453" s="5">
        <v>7.5273707716775606E-2</v>
      </c>
      <c r="F5453" s="5">
        <v>0.16644175364342201</v>
      </c>
    </row>
    <row r="5454" spans="1:6">
      <c r="A5454" s="2" t="s">
        <v>5457</v>
      </c>
      <c r="B5454" s="3">
        <f t="shared" si="85"/>
        <v>5452</v>
      </c>
      <c r="C5454" s="4">
        <v>-4.5340244734409098E-2</v>
      </c>
      <c r="D5454" s="4">
        <v>3.1074560801773701E-3</v>
      </c>
      <c r="E5454" s="5">
        <v>7.5356839495205899E-2</v>
      </c>
      <c r="F5454" s="5">
        <v>0.166595008517189</v>
      </c>
    </row>
    <row r="5455" spans="1:6">
      <c r="A5455" s="2" t="s">
        <v>5458</v>
      </c>
      <c r="B5455" s="3">
        <f t="shared" si="85"/>
        <v>5453</v>
      </c>
      <c r="C5455" s="4">
        <v>4.62202956175103E-3</v>
      </c>
      <c r="D5455" s="4">
        <v>5.3220175353095502E-4</v>
      </c>
      <c r="E5455" s="5">
        <v>7.5442746981909295E-2</v>
      </c>
      <c r="F5455" s="5">
        <v>0.16675434244873499</v>
      </c>
    </row>
    <row r="5456" spans="1:6">
      <c r="A5456" s="2" t="s">
        <v>5459</v>
      </c>
      <c r="B5456" s="3">
        <f t="shared" si="85"/>
        <v>5454</v>
      </c>
      <c r="C5456" s="4">
        <v>-2.1322526932811801E-2</v>
      </c>
      <c r="D5456" s="4">
        <v>2.6630068183200002E-3</v>
      </c>
      <c r="E5456" s="5">
        <v>7.5547919354792201E-2</v>
      </c>
      <c r="F5456" s="5">
        <v>0.16695619214948901</v>
      </c>
    </row>
    <row r="5457" spans="1:6">
      <c r="A5457" s="2" t="s">
        <v>5460</v>
      </c>
      <c r="B5457" s="3">
        <f t="shared" si="85"/>
        <v>5455</v>
      </c>
      <c r="C5457" s="4">
        <v>-4.2290578273331401E-2</v>
      </c>
      <c r="D5457" s="4">
        <v>3.9794049368226998E-4</v>
      </c>
      <c r="E5457" s="5">
        <v>7.5623336861506699E-2</v>
      </c>
      <c r="F5457" s="5">
        <v>0.167092223499861</v>
      </c>
    </row>
    <row r="5458" spans="1:6">
      <c r="A5458" s="2" t="s">
        <v>5461</v>
      </c>
      <c r="B5458" s="3">
        <f t="shared" si="85"/>
        <v>5456</v>
      </c>
      <c r="C5458" s="4">
        <v>-4.6598383643424703E-2</v>
      </c>
      <c r="D5458" s="4">
        <v>5.2917215369856696E-4</v>
      </c>
      <c r="E5458" s="5">
        <v>7.5661585701366205E-2</v>
      </c>
      <c r="F5458" s="5">
        <v>0.16714609465882799</v>
      </c>
    </row>
    <row r="5459" spans="1:6">
      <c r="A5459" s="2" t="s">
        <v>5462</v>
      </c>
      <c r="B5459" s="3">
        <f t="shared" si="85"/>
        <v>5457</v>
      </c>
      <c r="C5459" s="4">
        <v>-8.4988572074607607E-3</v>
      </c>
      <c r="D5459" s="4">
        <v>8.9691568284929401E-4</v>
      </c>
      <c r="E5459" s="5">
        <v>7.5714879774338203E-2</v>
      </c>
      <c r="F5459" s="5">
        <v>0.16722018997104099</v>
      </c>
    </row>
    <row r="5460" spans="1:6">
      <c r="A5460" s="2" t="s">
        <v>5463</v>
      </c>
      <c r="B5460" s="3">
        <f t="shared" si="85"/>
        <v>5458</v>
      </c>
      <c r="C5460" s="4">
        <v>4.9789679789366201E-2</v>
      </c>
      <c r="D5460" s="4">
        <v>3.1972702729084999E-3</v>
      </c>
      <c r="E5460" s="5">
        <v>7.5722873712929697E-2</v>
      </c>
      <c r="F5460" s="5">
        <v>0.16722018997104099</v>
      </c>
    </row>
    <row r="5461" spans="1:6">
      <c r="A5461" s="2" t="s">
        <v>5464</v>
      </c>
      <c r="B5461" s="3">
        <f t="shared" si="85"/>
        <v>5459</v>
      </c>
      <c r="C5461" s="4">
        <v>-6.2389700328291199E-2</v>
      </c>
      <c r="D5461" s="4">
        <v>4.6789207339105699E-3</v>
      </c>
      <c r="E5461" s="5">
        <v>7.57802414359703E-2</v>
      </c>
      <c r="F5461" s="5">
        <v>0.16728499817222001</v>
      </c>
    </row>
    <row r="5462" spans="1:6">
      <c r="A5462" s="2" t="s">
        <v>5465</v>
      </c>
      <c r="B5462" s="3">
        <f t="shared" si="85"/>
        <v>5460</v>
      </c>
      <c r="C5462" s="4">
        <v>4.6094284351384997E-2</v>
      </c>
      <c r="D5462" s="4">
        <v>1.65834527801079E-3</v>
      </c>
      <c r="E5462" s="5">
        <v>7.57975579793735E-2</v>
      </c>
      <c r="F5462" s="5">
        <v>0.16728499817222001</v>
      </c>
    </row>
    <row r="5463" spans="1:6">
      <c r="A5463" s="2" t="s">
        <v>5466</v>
      </c>
      <c r="B5463" s="3">
        <f t="shared" si="85"/>
        <v>5461</v>
      </c>
      <c r="C5463" s="4">
        <v>2.73854132840071E-2</v>
      </c>
      <c r="D5463" s="4">
        <v>1.3796782351678299E-3</v>
      </c>
      <c r="E5463" s="5">
        <v>7.5812596217393197E-2</v>
      </c>
      <c r="F5463" s="5">
        <v>0.16728499817222001</v>
      </c>
    </row>
    <row r="5464" spans="1:6">
      <c r="A5464" s="2" t="s">
        <v>5467</v>
      </c>
      <c r="B5464" s="3">
        <f t="shared" si="85"/>
        <v>5462</v>
      </c>
      <c r="C5464" s="4">
        <v>-4.7662015529194898E-2</v>
      </c>
      <c r="D5464" s="4">
        <v>1.9076309831257401E-3</v>
      </c>
      <c r="E5464" s="5">
        <v>7.5817875978756694E-2</v>
      </c>
      <c r="F5464" s="5">
        <v>0.16728499817222001</v>
      </c>
    </row>
    <row r="5465" spans="1:6">
      <c r="A5465" s="2" t="s">
        <v>5468</v>
      </c>
      <c r="B5465" s="3">
        <f t="shared" si="85"/>
        <v>5463</v>
      </c>
      <c r="C5465" s="4">
        <v>-4.2965165270963203E-2</v>
      </c>
      <c r="D5465" s="4">
        <v>1.91801912139077E-3</v>
      </c>
      <c r="E5465" s="5">
        <v>7.5824504056535694E-2</v>
      </c>
      <c r="F5465" s="5">
        <v>0.16728499817222001</v>
      </c>
    </row>
    <row r="5466" spans="1:6">
      <c r="A5466" s="2" t="s">
        <v>5469</v>
      </c>
      <c r="B5466" s="3">
        <f t="shared" si="85"/>
        <v>5464</v>
      </c>
      <c r="C5466" s="4">
        <v>-5.5151915621764497E-2</v>
      </c>
      <c r="D5466" s="4">
        <v>2.83287514733861E-3</v>
      </c>
      <c r="E5466" s="5">
        <v>7.5837232373794097E-2</v>
      </c>
      <c r="F5466" s="5">
        <v>0.16728499817222001</v>
      </c>
    </row>
    <row r="5467" spans="1:6">
      <c r="A5467" s="2" t="s">
        <v>5470</v>
      </c>
      <c r="B5467" s="3">
        <f t="shared" si="85"/>
        <v>5465</v>
      </c>
      <c r="C5467" s="4">
        <v>-2.90248397202327E-2</v>
      </c>
      <c r="D5467" s="4">
        <v>2.0466222136761501E-4</v>
      </c>
      <c r="E5467" s="5">
        <v>7.5849374845364803E-2</v>
      </c>
      <c r="F5467" s="5">
        <v>0.16728499817222001</v>
      </c>
    </row>
    <row r="5468" spans="1:6">
      <c r="A5468" s="2" t="s">
        <v>5471</v>
      </c>
      <c r="B5468" s="3">
        <f t="shared" si="85"/>
        <v>5466</v>
      </c>
      <c r="C5468" s="4">
        <v>-9.5872088133654599E-3</v>
      </c>
      <c r="D5468" s="4">
        <v>1.8477521705155E-3</v>
      </c>
      <c r="E5468" s="5">
        <v>7.5869882022277305E-2</v>
      </c>
      <c r="F5468" s="5">
        <v>0.16729961361407</v>
      </c>
    </row>
    <row r="5469" spans="1:6">
      <c r="A5469" s="2" t="s">
        <v>5472</v>
      </c>
      <c r="B5469" s="3">
        <f t="shared" si="85"/>
        <v>5467</v>
      </c>
      <c r="C5469" s="4">
        <v>2.7106032577604699E-2</v>
      </c>
      <c r="D5469" s="4">
        <v>4.1210425217685801E-4</v>
      </c>
      <c r="E5469" s="5">
        <v>7.5900365826003902E-2</v>
      </c>
      <c r="F5469" s="5">
        <v>0.16732145942861801</v>
      </c>
    </row>
    <row r="5470" spans="1:6">
      <c r="A5470" s="2" t="s">
        <v>5473</v>
      </c>
      <c r="B5470" s="3">
        <f t="shared" si="85"/>
        <v>5468</v>
      </c>
      <c r="C5470" s="4">
        <v>-3.9108602558028803E-2</v>
      </c>
      <c r="D5470" s="4">
        <v>2.9832888743173399E-4</v>
      </c>
      <c r="E5470" s="5">
        <v>7.5907553319147406E-2</v>
      </c>
      <c r="F5470" s="5">
        <v>0.16732145942861801</v>
      </c>
    </row>
    <row r="5471" spans="1:6">
      <c r="A5471" s="2" t="s">
        <v>5474</v>
      </c>
      <c r="B5471" s="3">
        <f t="shared" si="85"/>
        <v>5469</v>
      </c>
      <c r="C5471" s="4">
        <v>4.5007370350298899E-2</v>
      </c>
      <c r="D5471" s="4">
        <v>4.0435531218121899E-4</v>
      </c>
      <c r="E5471" s="5">
        <v>7.5942124523451393E-2</v>
      </c>
      <c r="F5471" s="5">
        <v>0.16736705556430101</v>
      </c>
    </row>
    <row r="5472" spans="1:6">
      <c r="A5472" s="2" t="s">
        <v>5475</v>
      </c>
      <c r="B5472" s="3">
        <f t="shared" si="85"/>
        <v>5470</v>
      </c>
      <c r="C5472" s="4">
        <v>-9.5023031987546205E-2</v>
      </c>
      <c r="D5472" s="4">
        <v>1.64756732730754E-3</v>
      </c>
      <c r="E5472" s="5">
        <v>7.5999727848970799E-2</v>
      </c>
      <c r="F5472" s="5">
        <v>0.16746338569719299</v>
      </c>
    </row>
    <row r="5473" spans="1:6">
      <c r="A5473" s="2" t="s">
        <v>5476</v>
      </c>
      <c r="B5473" s="3">
        <f t="shared" si="85"/>
        <v>5471</v>
      </c>
      <c r="C5473" s="4">
        <v>-4.2879017818022502E-2</v>
      </c>
      <c r="D5473" s="4">
        <v>2.3652747052337001E-3</v>
      </c>
      <c r="E5473" s="5">
        <v>7.6083436688266601E-2</v>
      </c>
      <c r="F5473" s="5">
        <v>0.167617192908733</v>
      </c>
    </row>
    <row r="5474" spans="1:6">
      <c r="A5474" s="2" t="s">
        <v>5477</v>
      </c>
      <c r="B5474" s="3">
        <f t="shared" si="85"/>
        <v>5472</v>
      </c>
      <c r="C5474" s="4">
        <v>3.1779552466648701E-2</v>
      </c>
      <c r="D5474" s="4">
        <v>1.9731348269289901E-4</v>
      </c>
      <c r="E5474" s="5">
        <v>7.6098290026389001E-2</v>
      </c>
      <c r="F5474" s="5">
        <v>0.16761927808627</v>
      </c>
    </row>
    <row r="5475" spans="1:6">
      <c r="A5475" s="2" t="s">
        <v>5478</v>
      </c>
      <c r="B5475" s="3">
        <f t="shared" si="85"/>
        <v>5473</v>
      </c>
      <c r="C5475" s="4">
        <v>1.9066455434619999E-2</v>
      </c>
      <c r="D5475" s="4">
        <v>7.2207847609090495E-5</v>
      </c>
      <c r="E5475" s="5">
        <v>7.6135298803132398E-2</v>
      </c>
      <c r="F5475" s="5">
        <v>0.16767015466365001</v>
      </c>
    </row>
    <row r="5476" spans="1:6">
      <c r="A5476" s="2" t="s">
        <v>5479</v>
      </c>
      <c r="B5476" s="3">
        <f t="shared" si="85"/>
        <v>5474</v>
      </c>
      <c r="C5476" s="4">
        <v>4.1591336311293803E-2</v>
      </c>
      <c r="D5476" s="4">
        <v>8.0541455357536595E-4</v>
      </c>
      <c r="E5476" s="5">
        <v>7.6203211872245796E-2</v>
      </c>
      <c r="F5476" s="5">
        <v>0.16778905968143601</v>
      </c>
    </row>
    <row r="5477" spans="1:6">
      <c r="A5477" s="2" t="s">
        <v>5480</v>
      </c>
      <c r="B5477" s="3">
        <f t="shared" si="85"/>
        <v>5475</v>
      </c>
      <c r="C5477" s="4">
        <v>4.5547918846973498E-2</v>
      </c>
      <c r="D5477" s="4">
        <v>1.3600206126764601E-2</v>
      </c>
      <c r="E5477" s="5">
        <v>7.6272596112912996E-2</v>
      </c>
      <c r="F5477" s="5">
        <v>0.16791115999067399</v>
      </c>
    </row>
    <row r="5478" spans="1:6">
      <c r="A5478" s="2" t="s">
        <v>5481</v>
      </c>
      <c r="B5478" s="3">
        <f t="shared" si="85"/>
        <v>5476</v>
      </c>
      <c r="C5478" s="4">
        <v>3.1915170140885102E-2</v>
      </c>
      <c r="D5478" s="4">
        <v>6.2517527085185901E-4</v>
      </c>
      <c r="E5478" s="5">
        <v>7.6341091962362398E-2</v>
      </c>
      <c r="F5478" s="5">
        <v>0.167981911484897</v>
      </c>
    </row>
    <row r="5479" spans="1:6">
      <c r="A5479" s="2" t="s">
        <v>5482</v>
      </c>
      <c r="B5479" s="3">
        <f t="shared" si="85"/>
        <v>5477</v>
      </c>
      <c r="C5479" s="4">
        <v>-4.4653736322759298E-2</v>
      </c>
      <c r="D5479" s="4">
        <v>2.1276121344464098E-3</v>
      </c>
      <c r="E5479" s="5">
        <v>7.6346489117973496E-2</v>
      </c>
      <c r="F5479" s="5">
        <v>0.167981911484897</v>
      </c>
    </row>
    <row r="5480" spans="1:6">
      <c r="A5480" s="2" t="s">
        <v>5483</v>
      </c>
      <c r="B5480" s="3">
        <f t="shared" si="85"/>
        <v>5478</v>
      </c>
      <c r="C5480" s="4">
        <v>3.80797223639079E-2</v>
      </c>
      <c r="D5480" s="4">
        <v>2.9924738144546602E-4</v>
      </c>
      <c r="E5480" s="5">
        <v>7.6346545350888903E-2</v>
      </c>
      <c r="F5480" s="5">
        <v>0.167981911484897</v>
      </c>
    </row>
    <row r="5481" spans="1:6">
      <c r="A5481" s="2" t="s">
        <v>5484</v>
      </c>
      <c r="B5481" s="3">
        <f t="shared" si="85"/>
        <v>5479</v>
      </c>
      <c r="C5481" s="4">
        <v>2.5579550216509098E-2</v>
      </c>
      <c r="D5481" s="4">
        <v>1.44068136665199E-4</v>
      </c>
      <c r="E5481" s="5">
        <v>7.6423559409008204E-2</v>
      </c>
      <c r="F5481" s="5">
        <v>0.168109003688766</v>
      </c>
    </row>
    <row r="5482" spans="1:6">
      <c r="A5482" s="2" t="s">
        <v>5485</v>
      </c>
      <c r="B5482" s="3">
        <f t="shared" si="85"/>
        <v>5480</v>
      </c>
      <c r="C5482" s="4">
        <v>-5.50543133634563E-2</v>
      </c>
      <c r="D5482" s="4">
        <v>7.2814788275333796E-3</v>
      </c>
      <c r="E5482" s="5">
        <v>7.6432202788885406E-2</v>
      </c>
      <c r="F5482" s="5">
        <v>0.168109003688766</v>
      </c>
    </row>
    <row r="5483" spans="1:6">
      <c r="A5483" s="2" t="s">
        <v>5486</v>
      </c>
      <c r="B5483" s="3">
        <f t="shared" si="85"/>
        <v>5481</v>
      </c>
      <c r="C5483" s="4">
        <v>-9.9456900356275399E-2</v>
      </c>
      <c r="D5483" s="4">
        <v>1.6721987716673201E-2</v>
      </c>
      <c r="E5483" s="5">
        <v>7.6497923784136695E-2</v>
      </c>
      <c r="F5483" s="5">
        <v>0.168222856298157</v>
      </c>
    </row>
    <row r="5484" spans="1:6">
      <c r="A5484" s="2" t="s">
        <v>5487</v>
      </c>
      <c r="B5484" s="3">
        <f t="shared" si="85"/>
        <v>5482</v>
      </c>
      <c r="C5484" s="4">
        <v>8.2345245374229603E-2</v>
      </c>
      <c r="D5484" s="4">
        <v>4.8457667300094501E-3</v>
      </c>
      <c r="E5484" s="5">
        <v>7.6523201524985596E-2</v>
      </c>
      <c r="F5484" s="5">
        <v>0.16824774680420501</v>
      </c>
    </row>
    <row r="5485" spans="1:6">
      <c r="A5485" s="2" t="s">
        <v>5488</v>
      </c>
      <c r="B5485" s="3">
        <f t="shared" si="85"/>
        <v>5483</v>
      </c>
      <c r="C5485" s="4">
        <v>-5.8658544222429901E-2</v>
      </c>
      <c r="D5485" s="4">
        <v>6.8033282154459002E-4</v>
      </c>
      <c r="E5485" s="5">
        <v>7.6556897081275194E-2</v>
      </c>
      <c r="F5485" s="5">
        <v>0.16829113268659701</v>
      </c>
    </row>
    <row r="5486" spans="1:6">
      <c r="A5486" s="2" t="s">
        <v>5489</v>
      </c>
      <c r="B5486" s="3">
        <f t="shared" si="85"/>
        <v>5484</v>
      </c>
      <c r="C5486" s="4">
        <v>-9.2329276772759594E-3</v>
      </c>
      <c r="D5486" s="4">
        <v>1.75275634513501E-3</v>
      </c>
      <c r="E5486" s="5">
        <v>7.6587421814010195E-2</v>
      </c>
      <c r="F5486" s="5">
        <v>0.16832753375716</v>
      </c>
    </row>
    <row r="5487" spans="1:6">
      <c r="A5487" s="2" t="s">
        <v>5490</v>
      </c>
      <c r="B5487" s="3">
        <f t="shared" si="85"/>
        <v>5485</v>
      </c>
      <c r="C5487" s="4">
        <v>6.6294075837514302E-2</v>
      </c>
      <c r="D5487" s="4">
        <v>9.2322033703185196E-4</v>
      </c>
      <c r="E5487" s="5">
        <v>7.6620259591715395E-2</v>
      </c>
      <c r="F5487" s="5">
        <v>0.168369004349853</v>
      </c>
    </row>
    <row r="5488" spans="1:6">
      <c r="A5488" s="2" t="s">
        <v>5491</v>
      </c>
      <c r="B5488" s="3">
        <f t="shared" si="85"/>
        <v>5486</v>
      </c>
      <c r="C5488" s="4">
        <v>3.6481091460507202E-2</v>
      </c>
      <c r="D5488" s="4">
        <v>1.7670452905220199E-3</v>
      </c>
      <c r="E5488" s="5">
        <v>7.6775383520914606E-2</v>
      </c>
      <c r="F5488" s="5">
        <v>0.16867912824965101</v>
      </c>
    </row>
    <row r="5489" spans="1:6">
      <c r="A5489" s="2" t="s">
        <v>5492</v>
      </c>
      <c r="B5489" s="3">
        <f t="shared" si="85"/>
        <v>5487</v>
      </c>
      <c r="C5489" s="4">
        <v>3.5196473530415197E-2</v>
      </c>
      <c r="D5489" s="4">
        <v>2.5967356215088301E-4</v>
      </c>
      <c r="E5489" s="5">
        <v>7.6855406051091299E-2</v>
      </c>
      <c r="F5489" s="5">
        <v>0.16879044162415099</v>
      </c>
    </row>
    <row r="5490" spans="1:6">
      <c r="A5490" s="2" t="s">
        <v>5493</v>
      </c>
      <c r="B5490" s="3">
        <f t="shared" si="85"/>
        <v>5488</v>
      </c>
      <c r="C5490" s="4">
        <v>3.0131294304327299E-2</v>
      </c>
      <c r="D5490" s="4">
        <v>2.27027665308004E-3</v>
      </c>
      <c r="E5490" s="5">
        <v>7.6858653974345006E-2</v>
      </c>
      <c r="F5490" s="5">
        <v>0.16879044162415099</v>
      </c>
    </row>
    <row r="5491" spans="1:6">
      <c r="A5491" s="2" t="s">
        <v>5494</v>
      </c>
      <c r="B5491" s="3">
        <f t="shared" si="85"/>
        <v>5489</v>
      </c>
      <c r="C5491" s="4">
        <v>-3.2084558426140899E-2</v>
      </c>
      <c r="D5491" s="4">
        <v>6.6519224067701401E-4</v>
      </c>
      <c r="E5491" s="5">
        <v>7.6868060572053795E-2</v>
      </c>
      <c r="F5491" s="5">
        <v>0.16879044162415099</v>
      </c>
    </row>
    <row r="5492" spans="1:6">
      <c r="A5492" s="2" t="s">
        <v>5495</v>
      </c>
      <c r="B5492" s="3">
        <f t="shared" si="85"/>
        <v>5490</v>
      </c>
      <c r="C5492" s="4">
        <v>7.5635936425831995E-2</v>
      </c>
      <c r="D5492" s="4">
        <v>7.06641744162082E-3</v>
      </c>
      <c r="E5492" s="5">
        <v>7.6882775294372693E-2</v>
      </c>
      <c r="F5492" s="5">
        <v>0.168792001934986</v>
      </c>
    </row>
    <row r="5493" spans="1:6">
      <c r="A5493" s="2" t="s">
        <v>5496</v>
      </c>
      <c r="B5493" s="3">
        <f t="shared" si="85"/>
        <v>5491</v>
      </c>
      <c r="C5493" s="4">
        <v>-3.5631711476557797E-2</v>
      </c>
      <c r="D5493" s="4">
        <v>2.5424324187676999E-4</v>
      </c>
      <c r="E5493" s="5">
        <v>7.6900242266788807E-2</v>
      </c>
      <c r="F5493" s="5">
        <v>0.16879960299428301</v>
      </c>
    </row>
    <row r="5494" spans="1:6">
      <c r="A5494" s="2" t="s">
        <v>5497</v>
      </c>
      <c r="B5494" s="3">
        <f t="shared" si="85"/>
        <v>5492</v>
      </c>
      <c r="C5494" s="4">
        <v>-2.6223242976288402E-2</v>
      </c>
      <c r="D5494" s="4">
        <v>1.7450321987407E-3</v>
      </c>
      <c r="E5494" s="5">
        <v>7.6937543507303197E-2</v>
      </c>
      <c r="F5494" s="5">
        <v>0.168838376299594</v>
      </c>
    </row>
    <row r="5495" spans="1:6">
      <c r="A5495" s="2" t="s">
        <v>5498</v>
      </c>
      <c r="B5495" s="3">
        <f t="shared" si="85"/>
        <v>5493</v>
      </c>
      <c r="C5495" s="4">
        <v>7.6938016190393393E-2</v>
      </c>
      <c r="D5495" s="4">
        <v>3.0808258632802998E-3</v>
      </c>
      <c r="E5495" s="5">
        <v>7.6958571193562003E-2</v>
      </c>
      <c r="F5495" s="5">
        <v>0.168838376299594</v>
      </c>
    </row>
    <row r="5496" spans="1:6">
      <c r="A5496" s="2" t="s">
        <v>5499</v>
      </c>
      <c r="B5496" s="3">
        <f t="shared" si="85"/>
        <v>5494</v>
      </c>
      <c r="C5496" s="4">
        <v>-0.12891617030976901</v>
      </c>
      <c r="D5496" s="4">
        <v>2.3101240315889799E-2</v>
      </c>
      <c r="E5496" s="5">
        <v>7.6959930257194706E-2</v>
      </c>
      <c r="F5496" s="5">
        <v>0.168838376299594</v>
      </c>
    </row>
    <row r="5497" spans="1:6">
      <c r="A5497" s="2" t="s">
        <v>5500</v>
      </c>
      <c r="B5497" s="3">
        <f t="shared" si="85"/>
        <v>5495</v>
      </c>
      <c r="C5497" s="4">
        <v>7.6173490540885999E-2</v>
      </c>
      <c r="D5497" s="4">
        <v>1.21050270200267E-3</v>
      </c>
      <c r="E5497" s="5">
        <v>7.7009028277227304E-2</v>
      </c>
      <c r="F5497" s="5">
        <v>0.16891534446322501</v>
      </c>
    </row>
    <row r="5498" spans="1:6">
      <c r="A5498" s="2" t="s">
        <v>5501</v>
      </c>
      <c r="B5498" s="3">
        <f t="shared" si="85"/>
        <v>5496</v>
      </c>
      <c r="C5498" s="4">
        <v>-3.2293157171493697E-2</v>
      </c>
      <c r="D5498" s="4">
        <v>2.00026140237629E-3</v>
      </c>
      <c r="E5498" s="5">
        <v>7.7041568285337494E-2</v>
      </c>
      <c r="F5498" s="5">
        <v>0.16894994409443001</v>
      </c>
    </row>
    <row r="5499" spans="1:6">
      <c r="A5499" s="2" t="s">
        <v>5502</v>
      </c>
      <c r="B5499" s="3">
        <f t="shared" si="85"/>
        <v>5497</v>
      </c>
      <c r="C5499" s="4">
        <v>1.5160222844275199E-2</v>
      </c>
      <c r="D5499" s="4">
        <v>1.17940865322559E-3</v>
      </c>
      <c r="E5499" s="5">
        <v>7.7052836861120105E-2</v>
      </c>
      <c r="F5499" s="5">
        <v>0.16894994409443001</v>
      </c>
    </row>
    <row r="5500" spans="1:6">
      <c r="A5500" s="2" t="s">
        <v>5503</v>
      </c>
      <c r="B5500" s="3">
        <f t="shared" si="85"/>
        <v>5498</v>
      </c>
      <c r="C5500" s="4">
        <v>4.3354455277482003E-2</v>
      </c>
      <c r="D5500" s="4">
        <v>1.1355733889537201E-2</v>
      </c>
      <c r="E5500" s="5">
        <v>7.7077825674289002E-2</v>
      </c>
      <c r="F5500" s="5">
        <v>0.16897399651731601</v>
      </c>
    </row>
    <row r="5501" spans="1:6">
      <c r="A5501" s="2" t="s">
        <v>5504</v>
      </c>
      <c r="B5501" s="3">
        <f t="shared" si="85"/>
        <v>5499</v>
      </c>
      <c r="C5501" s="4">
        <v>-2.01563223572136E-2</v>
      </c>
      <c r="D5501" s="4">
        <v>2.56894245474591E-3</v>
      </c>
      <c r="E5501" s="5">
        <v>7.7094116979191898E-2</v>
      </c>
      <c r="F5501" s="5">
        <v>0.16897897653213301</v>
      </c>
    </row>
    <row r="5502" spans="1:6">
      <c r="A5502" s="2" t="s">
        <v>5505</v>
      </c>
      <c r="B5502" s="3">
        <f t="shared" si="85"/>
        <v>5500</v>
      </c>
      <c r="C5502" s="4">
        <v>-1.53978872616591E-2</v>
      </c>
      <c r="D5502" s="4">
        <v>1.15590936492349E-4</v>
      </c>
      <c r="E5502" s="5">
        <v>7.7108769885899001E-2</v>
      </c>
      <c r="F5502" s="5">
        <v>0.16898036426086199</v>
      </c>
    </row>
    <row r="5503" spans="1:6">
      <c r="A5503" s="2" t="s">
        <v>5506</v>
      </c>
      <c r="B5503" s="3">
        <f t="shared" si="85"/>
        <v>5501</v>
      </c>
      <c r="C5503" s="4">
        <v>1.6030164018885899E-2</v>
      </c>
      <c r="D5503" s="4">
        <v>1.0172996185435199E-3</v>
      </c>
      <c r="E5503" s="5">
        <v>7.7205287665541203E-2</v>
      </c>
      <c r="F5503" s="5">
        <v>0.169161122020136</v>
      </c>
    </row>
    <row r="5504" spans="1:6">
      <c r="A5504" s="2" t="s">
        <v>5507</v>
      </c>
      <c r="B5504" s="3">
        <f t="shared" si="85"/>
        <v>5502</v>
      </c>
      <c r="C5504" s="4">
        <v>0.10660877454831801</v>
      </c>
      <c r="D5504" s="4">
        <v>2.4031288968782102E-3</v>
      </c>
      <c r="E5504" s="5">
        <v>7.7234668100326101E-2</v>
      </c>
      <c r="F5504" s="5">
        <v>0.16918501021341101</v>
      </c>
    </row>
    <row r="5505" spans="1:6">
      <c r="A5505" s="2" t="s">
        <v>5508</v>
      </c>
      <c r="B5505" s="3">
        <f t="shared" si="85"/>
        <v>5503</v>
      </c>
      <c r="C5505" s="4">
        <v>-2.29931803193884E-2</v>
      </c>
      <c r="D5505" s="4">
        <v>1.13225991028703E-4</v>
      </c>
      <c r="E5505" s="5">
        <v>7.7290800003990703E-2</v>
      </c>
      <c r="F5505" s="5">
        <v>0.16918501021341101</v>
      </c>
    </row>
    <row r="5506" spans="1:6">
      <c r="A5506" s="2" t="s">
        <v>5509</v>
      </c>
      <c r="B5506" s="3">
        <f t="shared" si="85"/>
        <v>5504</v>
      </c>
      <c r="C5506" s="4">
        <v>3.0195646171640601E-2</v>
      </c>
      <c r="D5506" s="4">
        <v>2.1537169431300098E-3</v>
      </c>
      <c r="E5506" s="5">
        <v>7.7291296804817403E-2</v>
      </c>
      <c r="F5506" s="5">
        <v>0.16918501021341101</v>
      </c>
    </row>
    <row r="5507" spans="1:6">
      <c r="A5507" s="2" t="s">
        <v>5510</v>
      </c>
      <c r="B5507" s="3">
        <f t="shared" ref="B5507:B5570" si="86">_xlfn.RANK.EQ(E5507,E:E,1)</f>
        <v>5505</v>
      </c>
      <c r="C5507" s="4">
        <v>2.0808208195812999E-2</v>
      </c>
      <c r="D5507" s="4">
        <v>2.1059770442702999E-3</v>
      </c>
      <c r="E5507" s="5">
        <v>7.7291380626071104E-2</v>
      </c>
      <c r="F5507" s="5">
        <v>0.16918501021341101</v>
      </c>
    </row>
    <row r="5508" spans="1:6">
      <c r="A5508" s="2" t="s">
        <v>5511</v>
      </c>
      <c r="B5508" s="3">
        <f t="shared" si="86"/>
        <v>5506</v>
      </c>
      <c r="C5508" s="4">
        <v>-2.76732307093496E-2</v>
      </c>
      <c r="D5508" s="4">
        <v>1.5442441246754099E-3</v>
      </c>
      <c r="E5508" s="5">
        <v>7.7294717986924097E-2</v>
      </c>
      <c r="F5508" s="5">
        <v>0.16918501021341101</v>
      </c>
    </row>
    <row r="5509" spans="1:6">
      <c r="A5509" s="2" t="s">
        <v>5512</v>
      </c>
      <c r="B5509" s="3">
        <f t="shared" si="86"/>
        <v>5507</v>
      </c>
      <c r="C5509" s="4">
        <v>1.5649751037174101E-2</v>
      </c>
      <c r="D5509" s="4">
        <v>7.1271830439639596E-5</v>
      </c>
      <c r="E5509" s="5">
        <v>7.7300410789451005E-2</v>
      </c>
      <c r="F5509" s="5">
        <v>0.16918501021341101</v>
      </c>
    </row>
    <row r="5510" spans="1:6">
      <c r="A5510" s="2" t="s">
        <v>5513</v>
      </c>
      <c r="B5510" s="3">
        <f t="shared" si="86"/>
        <v>5508</v>
      </c>
      <c r="C5510" s="4">
        <v>-5.1977565919588201E-2</v>
      </c>
      <c r="D5510" s="4">
        <v>2.00317145150067E-3</v>
      </c>
      <c r="E5510" s="5">
        <v>7.7571283580452496E-2</v>
      </c>
      <c r="F5510" s="5">
        <v>0.169747037217719</v>
      </c>
    </row>
    <row r="5511" spans="1:6">
      <c r="A5511" s="2" t="s">
        <v>5514</v>
      </c>
      <c r="B5511" s="3">
        <f t="shared" si="86"/>
        <v>5509</v>
      </c>
      <c r="C5511" s="4">
        <v>3.4421726224153203E-2</v>
      </c>
      <c r="D5511" s="4">
        <v>1.92511142230559E-3</v>
      </c>
      <c r="E5511" s="5">
        <v>7.7613552076184297E-2</v>
      </c>
      <c r="F5511" s="5">
        <v>0.169782169179749</v>
      </c>
    </row>
    <row r="5512" spans="1:6">
      <c r="A5512" s="2" t="s">
        <v>5515</v>
      </c>
      <c r="B5512" s="3">
        <f t="shared" si="86"/>
        <v>5510</v>
      </c>
      <c r="C5512" s="4">
        <v>5.2623190596399402E-2</v>
      </c>
      <c r="D5512" s="4">
        <v>5.5949233736419396E-4</v>
      </c>
      <c r="E5512" s="5">
        <v>7.76155108421486E-2</v>
      </c>
      <c r="F5512" s="5">
        <v>0.169782169179749</v>
      </c>
    </row>
    <row r="5513" spans="1:6">
      <c r="A5513" s="2" t="s">
        <v>5516</v>
      </c>
      <c r="B5513" s="3">
        <f t="shared" si="86"/>
        <v>5511</v>
      </c>
      <c r="C5513" s="4">
        <v>-6.0534972498990001E-2</v>
      </c>
      <c r="D5513" s="4">
        <v>4.4229005858732002E-3</v>
      </c>
      <c r="E5513" s="5">
        <v>7.7656219608490507E-2</v>
      </c>
      <c r="F5513" s="5">
        <v>0.16984039465453399</v>
      </c>
    </row>
    <row r="5514" spans="1:6">
      <c r="A5514" s="2" t="s">
        <v>5517</v>
      </c>
      <c r="B5514" s="3">
        <f t="shared" si="86"/>
        <v>5512</v>
      </c>
      <c r="C5514" s="4">
        <v>8.5272083581841199E-2</v>
      </c>
      <c r="D5514" s="4">
        <v>1.53631800291274E-3</v>
      </c>
      <c r="E5514" s="5">
        <v>7.7686848520114204E-2</v>
      </c>
      <c r="F5514" s="5">
        <v>0.16986942989281201</v>
      </c>
    </row>
    <row r="5515" spans="1:6">
      <c r="A5515" s="2" t="s">
        <v>5518</v>
      </c>
      <c r="B5515" s="3">
        <f t="shared" si="86"/>
        <v>5513</v>
      </c>
      <c r="C5515" s="4">
        <v>-4.5444034355907097E-2</v>
      </c>
      <c r="D5515" s="4">
        <v>5.4115180537519299E-4</v>
      </c>
      <c r="E5515" s="5">
        <v>7.7697682485611305E-2</v>
      </c>
      <c r="F5515" s="5">
        <v>0.16986942989281201</v>
      </c>
    </row>
    <row r="5516" spans="1:6">
      <c r="A5516" s="2" t="s">
        <v>5519</v>
      </c>
      <c r="B5516" s="3">
        <f t="shared" si="86"/>
        <v>5514</v>
      </c>
      <c r="C5516" s="4">
        <v>-6.9064824217255599E-2</v>
      </c>
      <c r="D5516" s="4">
        <v>1.01675207532777E-3</v>
      </c>
      <c r="E5516" s="5">
        <v>7.7729099868903598E-2</v>
      </c>
      <c r="F5516" s="5">
        <v>0.16990729791800799</v>
      </c>
    </row>
    <row r="5517" spans="1:6">
      <c r="A5517" s="2" t="s">
        <v>5520</v>
      </c>
      <c r="B5517" s="3">
        <f t="shared" si="86"/>
        <v>5515</v>
      </c>
      <c r="C5517" s="4">
        <v>3.2103721420046201E-2</v>
      </c>
      <c r="D5517" s="4">
        <v>2.05840892212604E-4</v>
      </c>
      <c r="E5517" s="5">
        <v>7.7753675474875994E-2</v>
      </c>
      <c r="F5517" s="5">
        <v>0.169930199546452</v>
      </c>
    </row>
    <row r="5518" spans="1:6">
      <c r="A5518" s="2" t="s">
        <v>5521</v>
      </c>
      <c r="B5518" s="3">
        <f t="shared" si="86"/>
        <v>5516</v>
      </c>
      <c r="C5518" s="4">
        <v>-2.84062289873406E-2</v>
      </c>
      <c r="D5518" s="4">
        <v>2.0254695256419699E-4</v>
      </c>
      <c r="E5518" s="5">
        <v>7.7781346086300898E-2</v>
      </c>
      <c r="F5518" s="5">
        <v>0.16995985576109199</v>
      </c>
    </row>
    <row r="5519" spans="1:6">
      <c r="A5519" s="2" t="s">
        <v>5522</v>
      </c>
      <c r="B5519" s="3">
        <f t="shared" si="86"/>
        <v>5517</v>
      </c>
      <c r="C5519" s="4">
        <v>2.4059926006949499E-2</v>
      </c>
      <c r="D5519" s="4">
        <v>1.4434863116641699E-4</v>
      </c>
      <c r="E5519" s="5">
        <v>7.7960910311578493E-2</v>
      </c>
      <c r="F5519" s="5">
        <v>0.170321343481141</v>
      </c>
    </row>
    <row r="5520" spans="1:6">
      <c r="A5520" s="2" t="s">
        <v>5523</v>
      </c>
      <c r="B5520" s="3">
        <f t="shared" si="86"/>
        <v>5518</v>
      </c>
      <c r="C5520" s="4">
        <v>-6.5406249815996007E-2</v>
      </c>
      <c r="D5520" s="4">
        <v>5.9289425657039901E-3</v>
      </c>
      <c r="E5520" s="5">
        <v>7.7976234345752404E-2</v>
      </c>
      <c r="F5520" s="5">
        <v>0.17032394936015799</v>
      </c>
    </row>
    <row r="5521" spans="1:6">
      <c r="A5521" s="2" t="s">
        <v>5524</v>
      </c>
      <c r="B5521" s="3">
        <f t="shared" si="86"/>
        <v>5519</v>
      </c>
      <c r="C5521" s="4">
        <v>-4.3512538341580302E-2</v>
      </c>
      <c r="D5521" s="4">
        <v>1.22622019532148E-3</v>
      </c>
      <c r="E5521" s="5">
        <v>7.8051782736421396E-2</v>
      </c>
      <c r="F5521" s="5">
        <v>0.170436379844597</v>
      </c>
    </row>
    <row r="5522" spans="1:6">
      <c r="A5522" s="2" t="s">
        <v>5525</v>
      </c>
      <c r="B5522" s="3">
        <f t="shared" si="86"/>
        <v>5520</v>
      </c>
      <c r="C5522" s="4">
        <v>-2.5602765028127899E-2</v>
      </c>
      <c r="D5522" s="4">
        <v>3.0467203858413499E-4</v>
      </c>
      <c r="E5522" s="5">
        <v>7.8055987450607905E-2</v>
      </c>
      <c r="F5522" s="5">
        <v>0.170436379844597</v>
      </c>
    </row>
    <row r="5523" spans="1:6">
      <c r="A5523" s="2" t="s">
        <v>5526</v>
      </c>
      <c r="B5523" s="3">
        <f t="shared" si="86"/>
        <v>5521</v>
      </c>
      <c r="C5523" s="4">
        <v>4.0503655833994998E-2</v>
      </c>
      <c r="D5523" s="4">
        <v>5.5641450463434199E-3</v>
      </c>
      <c r="E5523" s="5">
        <v>7.8101045886844397E-2</v>
      </c>
      <c r="F5523" s="5">
        <v>0.17050387720958801</v>
      </c>
    </row>
    <row r="5524" spans="1:6">
      <c r="A5524" s="2" t="s">
        <v>5527</v>
      </c>
      <c r="B5524" s="3">
        <f t="shared" si="86"/>
        <v>5522</v>
      </c>
      <c r="C5524" s="4">
        <v>-5.8892072199738799E-2</v>
      </c>
      <c r="D5524" s="4">
        <v>7.5964787693581098E-4</v>
      </c>
      <c r="E5524" s="5">
        <v>7.8200053722538604E-2</v>
      </c>
      <c r="F5524" s="5">
        <v>0.17068910675801499</v>
      </c>
    </row>
    <row r="5525" spans="1:6">
      <c r="A5525" s="2" t="s">
        <v>5528</v>
      </c>
      <c r="B5525" s="3">
        <f t="shared" si="86"/>
        <v>5523</v>
      </c>
      <c r="C5525" s="4">
        <v>3.9021269943577699E-2</v>
      </c>
      <c r="D5525" s="4">
        <v>8.5215097303282406E-3</v>
      </c>
      <c r="E5525" s="5">
        <v>7.8248147859852998E-2</v>
      </c>
      <c r="F5525" s="5">
        <v>0.17076315881854201</v>
      </c>
    </row>
    <row r="5526" spans="1:6">
      <c r="A5526" s="2" t="s">
        <v>5529</v>
      </c>
      <c r="B5526" s="3">
        <f t="shared" si="86"/>
        <v>5524</v>
      </c>
      <c r="C5526" s="4">
        <v>1.71298511260542E-2</v>
      </c>
      <c r="D5526" s="4">
        <v>3.6081402383817199E-3</v>
      </c>
      <c r="E5526" s="5">
        <v>7.8310651273825596E-2</v>
      </c>
      <c r="F5526" s="5">
        <v>0.17086862414978601</v>
      </c>
    </row>
    <row r="5527" spans="1:6">
      <c r="A5527" s="2" t="s">
        <v>5530</v>
      </c>
      <c r="B5527" s="3">
        <f t="shared" si="86"/>
        <v>5525</v>
      </c>
      <c r="C5527" s="4">
        <v>5.11554049851215E-2</v>
      </c>
      <c r="D5527" s="4">
        <v>5.5519941105584998E-4</v>
      </c>
      <c r="E5527" s="5">
        <v>7.8350736716724698E-2</v>
      </c>
      <c r="F5527" s="5">
        <v>0.17092514563740899</v>
      </c>
    </row>
    <row r="5528" spans="1:6">
      <c r="A5528" s="2" t="s">
        <v>5531</v>
      </c>
      <c r="B5528" s="3">
        <f t="shared" si="86"/>
        <v>5526</v>
      </c>
      <c r="C5528" s="4">
        <v>4.7828292476556303E-2</v>
      </c>
      <c r="D5528" s="4">
        <v>2.4976729325642002E-3</v>
      </c>
      <c r="E5528" s="5">
        <v>7.8377951070563695E-2</v>
      </c>
      <c r="F5528" s="5">
        <v>0.170934441431079</v>
      </c>
    </row>
    <row r="5529" spans="1:6">
      <c r="A5529" s="2" t="s">
        <v>5532</v>
      </c>
      <c r="B5529" s="3">
        <f t="shared" si="86"/>
        <v>5527</v>
      </c>
      <c r="C5529" s="4">
        <v>3.9983947041078299E-2</v>
      </c>
      <c r="D5529" s="4">
        <v>1.65462961040351E-3</v>
      </c>
      <c r="E5529" s="5">
        <v>7.84019699014981E-2</v>
      </c>
      <c r="F5529" s="5">
        <v>0.170934441431079</v>
      </c>
    </row>
    <row r="5530" spans="1:6">
      <c r="A5530" s="2" t="s">
        <v>5533</v>
      </c>
      <c r="B5530" s="3">
        <f t="shared" si="86"/>
        <v>5528</v>
      </c>
      <c r="C5530" s="4">
        <v>2.49355063962334E-2</v>
      </c>
      <c r="D5530" s="4">
        <v>4.8929890539868102E-3</v>
      </c>
      <c r="E5530" s="5">
        <v>7.8410471514822805E-2</v>
      </c>
      <c r="F5530" s="5">
        <v>0.170934441431079</v>
      </c>
    </row>
    <row r="5531" spans="1:6">
      <c r="A5531" s="2" t="s">
        <v>5534</v>
      </c>
      <c r="B5531" s="3">
        <f t="shared" si="86"/>
        <v>5529</v>
      </c>
      <c r="C5531" s="4">
        <v>-4.4674612939923301E-2</v>
      </c>
      <c r="D5531" s="4">
        <v>5.6688702198599899E-3</v>
      </c>
      <c r="E5531" s="5">
        <v>7.8411725435363594E-2</v>
      </c>
      <c r="F5531" s="5">
        <v>0.170934441431079</v>
      </c>
    </row>
    <row r="5532" spans="1:6">
      <c r="A5532" s="2" t="s">
        <v>5535</v>
      </c>
      <c r="B5532" s="3">
        <f t="shared" si="86"/>
        <v>5530</v>
      </c>
      <c r="C5532" s="4">
        <v>-4.1513091963930202E-2</v>
      </c>
      <c r="D5532" s="4">
        <v>2.3411226675669802E-3</v>
      </c>
      <c r="E5532" s="5">
        <v>7.8428871959126498E-2</v>
      </c>
      <c r="F5532" s="5">
        <v>0.17094090302411399</v>
      </c>
    </row>
    <row r="5533" spans="1:6">
      <c r="A5533" s="2" t="s">
        <v>5536</v>
      </c>
      <c r="B5533" s="3">
        <f t="shared" si="86"/>
        <v>5531</v>
      </c>
      <c r="C5533" s="4">
        <v>4.2716446663033897E-2</v>
      </c>
      <c r="D5533" s="4">
        <v>3.6344145561854402E-4</v>
      </c>
      <c r="E5533" s="5">
        <v>7.8461102970051502E-2</v>
      </c>
      <c r="F5533" s="5">
        <v>0.17098023397180101</v>
      </c>
    </row>
    <row r="5534" spans="1:6">
      <c r="A5534" s="2" t="s">
        <v>5537</v>
      </c>
      <c r="B5534" s="3">
        <f t="shared" si="86"/>
        <v>5532</v>
      </c>
      <c r="C5534" s="4">
        <v>-3.9368740471903398E-2</v>
      </c>
      <c r="D5534" s="4">
        <v>1.93318774716202E-3</v>
      </c>
      <c r="E5534" s="5">
        <v>7.8510023724443295E-2</v>
      </c>
      <c r="F5534" s="5">
        <v>0.17105591394626099</v>
      </c>
    </row>
    <row r="5535" spans="1:6">
      <c r="A5535" s="2" t="s">
        <v>5538</v>
      </c>
      <c r="B5535" s="3">
        <f t="shared" si="86"/>
        <v>5533</v>
      </c>
      <c r="C5535" s="4">
        <v>1.8365116534197801E-2</v>
      </c>
      <c r="D5535" s="4">
        <v>1.27788224905678E-2</v>
      </c>
      <c r="E5535" s="5">
        <v>7.8548668617416897E-2</v>
      </c>
      <c r="F5535" s="5">
        <v>0.17110918179029899</v>
      </c>
    </row>
    <row r="5536" spans="1:6">
      <c r="A5536" s="2" t="s">
        <v>5539</v>
      </c>
      <c r="B5536" s="3">
        <f t="shared" si="86"/>
        <v>5534</v>
      </c>
      <c r="C5536" s="4">
        <v>-5.99767594273607E-2</v>
      </c>
      <c r="D5536" s="4">
        <v>1.20910297312439E-3</v>
      </c>
      <c r="E5536" s="5">
        <v>7.8588915974458398E-2</v>
      </c>
      <c r="F5536" s="5">
        <v>0.171137873401215</v>
      </c>
    </row>
    <row r="5537" spans="1:6">
      <c r="A5537" s="2" t="s">
        <v>5540</v>
      </c>
      <c r="B5537" s="3">
        <f t="shared" si="86"/>
        <v>5535</v>
      </c>
      <c r="C5537" s="4">
        <v>-7.4850306178937898E-2</v>
      </c>
      <c r="D5537" s="4">
        <v>1.07499319674441E-2</v>
      </c>
      <c r="E5537" s="5">
        <v>7.8590237225232396E-2</v>
      </c>
      <c r="F5537" s="5">
        <v>0.171137873401215</v>
      </c>
    </row>
    <row r="5538" spans="1:6">
      <c r="A5538" s="2" t="s">
        <v>5541</v>
      </c>
      <c r="B5538" s="3">
        <f t="shared" si="86"/>
        <v>5536</v>
      </c>
      <c r="C5538" s="4">
        <v>4.44503967937806E-2</v>
      </c>
      <c r="D5538" s="4">
        <v>4.1837889120101704E-3</v>
      </c>
      <c r="E5538" s="5">
        <v>7.8624255174111896E-2</v>
      </c>
      <c r="F5538" s="5">
        <v>0.171181023774128</v>
      </c>
    </row>
    <row r="5539" spans="1:6">
      <c r="A5539" s="2" t="s">
        <v>5542</v>
      </c>
      <c r="B5539" s="3">
        <f t="shared" si="86"/>
        <v>5537</v>
      </c>
      <c r="C5539" s="4">
        <v>-3.0214771369477401E-2</v>
      </c>
      <c r="D5539" s="4">
        <v>7.3722268988687402E-4</v>
      </c>
      <c r="E5539" s="5">
        <v>7.8670907392436998E-2</v>
      </c>
      <c r="F5539" s="5">
        <v>0.171251660971834</v>
      </c>
    </row>
    <row r="5540" spans="1:6">
      <c r="A5540" s="2" t="s">
        <v>5543</v>
      </c>
      <c r="B5540" s="3">
        <f t="shared" si="86"/>
        <v>5538</v>
      </c>
      <c r="C5540" s="4">
        <v>2.7502171609754201E-2</v>
      </c>
      <c r="D5540" s="4">
        <v>2.5202443082958999E-4</v>
      </c>
      <c r="E5540" s="5">
        <v>7.8728897575142606E-2</v>
      </c>
      <c r="F5540" s="5">
        <v>0.171301791273548</v>
      </c>
    </row>
    <row r="5541" spans="1:6">
      <c r="A5541" s="2" t="s">
        <v>5544</v>
      </c>
      <c r="B5541" s="3">
        <f t="shared" si="86"/>
        <v>5539</v>
      </c>
      <c r="C5541" s="4">
        <v>4.6393607324873E-2</v>
      </c>
      <c r="D5541" s="4">
        <v>2.32298817560226E-3</v>
      </c>
      <c r="E5541" s="5">
        <v>7.8735120747939299E-2</v>
      </c>
      <c r="F5541" s="5">
        <v>0.171301791273548</v>
      </c>
    </row>
    <row r="5542" spans="1:6">
      <c r="A5542" s="2" t="s">
        <v>5545</v>
      </c>
      <c r="B5542" s="3">
        <f t="shared" si="86"/>
        <v>5540</v>
      </c>
      <c r="C5542" s="4">
        <v>-1.7784141542817201E-4</v>
      </c>
      <c r="D5542" s="4">
        <v>1.0533437201978399E-3</v>
      </c>
      <c r="E5542" s="5">
        <v>7.8736573770468499E-2</v>
      </c>
      <c r="F5542" s="5">
        <v>0.171301791273548</v>
      </c>
    </row>
    <row r="5543" spans="1:6">
      <c r="A5543" s="2" t="s">
        <v>5546</v>
      </c>
      <c r="B5543" s="3">
        <f t="shared" si="86"/>
        <v>5541</v>
      </c>
      <c r="C5543" s="4">
        <v>2.37596024907974E-2</v>
      </c>
      <c r="D5543" s="4">
        <v>1.2487154159539001E-4</v>
      </c>
      <c r="E5543" s="5">
        <v>7.8768875089091306E-2</v>
      </c>
      <c r="F5543" s="5">
        <v>0.17134113904508499</v>
      </c>
    </row>
    <row r="5544" spans="1:6">
      <c r="A5544" s="2" t="s">
        <v>5547</v>
      </c>
      <c r="B5544" s="3">
        <f t="shared" si="86"/>
        <v>5542</v>
      </c>
      <c r="C5544" s="4">
        <v>1.6882166048681101E-2</v>
      </c>
      <c r="D5544" s="4">
        <v>2.0672594066099498E-3</v>
      </c>
      <c r="E5544" s="5">
        <v>7.8797038305409697E-2</v>
      </c>
      <c r="F5544" s="5">
        <v>0.171346673133355</v>
      </c>
    </row>
    <row r="5545" spans="1:6">
      <c r="A5545" s="2" t="s">
        <v>5548</v>
      </c>
      <c r="B5545" s="3">
        <f t="shared" si="86"/>
        <v>5543</v>
      </c>
      <c r="C5545" s="4">
        <v>-3.8118682658076698E-2</v>
      </c>
      <c r="D5545" s="4">
        <v>2.6981163525270798E-4</v>
      </c>
      <c r="E5545" s="5">
        <v>7.87998514210725E-2</v>
      </c>
      <c r="F5545" s="5">
        <v>0.171346673133355</v>
      </c>
    </row>
    <row r="5546" spans="1:6">
      <c r="A5546" s="2" t="s">
        <v>5549</v>
      </c>
      <c r="B5546" s="3">
        <f t="shared" si="86"/>
        <v>5544</v>
      </c>
      <c r="C5546" s="4">
        <v>2.7056359521382599E-2</v>
      </c>
      <c r="D5546" s="4">
        <v>3.6758132623073401E-4</v>
      </c>
      <c r="E5546" s="5">
        <v>7.8832950185363002E-2</v>
      </c>
      <c r="F5546" s="5">
        <v>0.17136802054691799</v>
      </c>
    </row>
    <row r="5547" spans="1:6">
      <c r="A5547" s="2" t="s">
        <v>5550</v>
      </c>
      <c r="B5547" s="3">
        <f t="shared" si="86"/>
        <v>5545</v>
      </c>
      <c r="C5547" s="4">
        <v>-4.75064366283331E-2</v>
      </c>
      <c r="D5547" s="4">
        <v>4.7779150637967099E-3</v>
      </c>
      <c r="E5547" s="5">
        <v>7.8838104532702499E-2</v>
      </c>
      <c r="F5547" s="5">
        <v>0.17136802054691799</v>
      </c>
    </row>
    <row r="5548" spans="1:6">
      <c r="A5548" s="2" t="s">
        <v>5551</v>
      </c>
      <c r="B5548" s="3">
        <f t="shared" si="86"/>
        <v>5546</v>
      </c>
      <c r="C5548" s="4">
        <v>6.3038240501439705E-2</v>
      </c>
      <c r="D5548" s="4">
        <v>5.3141826797871898E-3</v>
      </c>
      <c r="E5548" s="5">
        <v>7.8889823945731005E-2</v>
      </c>
      <c r="F5548" s="5">
        <v>0.17144952182075299</v>
      </c>
    </row>
    <row r="5549" spans="1:6">
      <c r="A5549" s="2" t="s">
        <v>5552</v>
      </c>
      <c r="B5549" s="3">
        <f t="shared" si="86"/>
        <v>5547</v>
      </c>
      <c r="C5549" s="4">
        <v>4.3403821612617299E-2</v>
      </c>
      <c r="D5549" s="4">
        <v>1.35315322601425E-3</v>
      </c>
      <c r="E5549" s="5">
        <v>7.9063854966636704E-2</v>
      </c>
      <c r="F5549" s="5">
        <v>0.171753939588317</v>
      </c>
    </row>
    <row r="5550" spans="1:6">
      <c r="A5550" s="2" t="s">
        <v>5553</v>
      </c>
      <c r="B5550" s="3">
        <f t="shared" si="86"/>
        <v>5548</v>
      </c>
      <c r="C5550" s="4">
        <v>-1.9011679346596001E-5</v>
      </c>
      <c r="D5550" s="4">
        <v>3.6884304743459899E-3</v>
      </c>
      <c r="E5550" s="5">
        <v>7.9080460927827806E-2</v>
      </c>
      <c r="F5550" s="5">
        <v>0.171753939588317</v>
      </c>
    </row>
    <row r="5551" spans="1:6">
      <c r="A5551" s="2" t="s">
        <v>5554</v>
      </c>
      <c r="B5551" s="3">
        <f t="shared" si="86"/>
        <v>5549</v>
      </c>
      <c r="C5551" s="4">
        <v>-2.27638752780502E-2</v>
      </c>
      <c r="D5551" s="4">
        <v>2.2001149323694699E-4</v>
      </c>
      <c r="E5551" s="5">
        <v>7.9090548118011902E-2</v>
      </c>
      <c r="F5551" s="5">
        <v>0.171753939588317</v>
      </c>
    </row>
    <row r="5552" spans="1:6">
      <c r="A5552" s="2" t="s">
        <v>5555</v>
      </c>
      <c r="B5552" s="3">
        <f t="shared" si="86"/>
        <v>5550</v>
      </c>
      <c r="C5552" s="4">
        <v>3.9259856097184999E-2</v>
      </c>
      <c r="D5552" s="4">
        <v>1.8880869411434401E-3</v>
      </c>
      <c r="E5552" s="5">
        <v>7.9091445245362907E-2</v>
      </c>
      <c r="F5552" s="5">
        <v>0.171753939588317</v>
      </c>
    </row>
    <row r="5553" spans="1:6">
      <c r="A5553" s="2" t="s">
        <v>5556</v>
      </c>
      <c r="B5553" s="3">
        <f t="shared" si="86"/>
        <v>5551</v>
      </c>
      <c r="C5553" s="4">
        <v>-6.3500919985717302E-2</v>
      </c>
      <c r="D5553" s="4">
        <v>7.1663481343313198E-3</v>
      </c>
      <c r="E5553" s="5">
        <v>7.91011464908941E-2</v>
      </c>
      <c r="F5553" s="5">
        <v>0.171753939588317</v>
      </c>
    </row>
    <row r="5554" spans="1:6">
      <c r="A5554" s="2" t="s">
        <v>5557</v>
      </c>
      <c r="B5554" s="3">
        <f t="shared" si="86"/>
        <v>5552</v>
      </c>
      <c r="C5554" s="4">
        <v>-7.5614041874110204E-6</v>
      </c>
      <c r="D5554" s="4">
        <v>8.3070256797597095E-4</v>
      </c>
      <c r="E5554" s="5">
        <v>7.92485408966912E-2</v>
      </c>
      <c r="F5554" s="5">
        <v>0.17204298692864201</v>
      </c>
    </row>
    <row r="5555" spans="1:6">
      <c r="A5555" s="2" t="s">
        <v>5558</v>
      </c>
      <c r="B5555" s="3">
        <f t="shared" si="86"/>
        <v>5553</v>
      </c>
      <c r="C5555" s="4">
        <v>-3.6592153700977903E-2</v>
      </c>
      <c r="D5555" s="4">
        <v>4.0273048761203601E-3</v>
      </c>
      <c r="E5555" s="5">
        <v>7.9288893069589195E-2</v>
      </c>
      <c r="F5555" s="5">
        <v>0.17205175674016801</v>
      </c>
    </row>
    <row r="5556" spans="1:6">
      <c r="A5556" s="2" t="s">
        <v>5559</v>
      </c>
      <c r="B5556" s="3">
        <f t="shared" si="86"/>
        <v>5554</v>
      </c>
      <c r="C5556" s="4">
        <v>3.3716843110380201E-2</v>
      </c>
      <c r="D5556" s="4">
        <v>8.8621859351615997E-4</v>
      </c>
      <c r="E5556" s="5">
        <v>7.9293160870385307E-2</v>
      </c>
      <c r="F5556" s="5">
        <v>0.17205175674016801</v>
      </c>
    </row>
    <row r="5557" spans="1:6">
      <c r="A5557" s="2" t="s">
        <v>5560</v>
      </c>
      <c r="B5557" s="3">
        <f t="shared" si="86"/>
        <v>5555</v>
      </c>
      <c r="C5557" s="4">
        <v>1.23477313134834E-2</v>
      </c>
      <c r="D5557" s="4">
        <v>1.2231547801979199E-3</v>
      </c>
      <c r="E5557" s="5">
        <v>7.9295404355067794E-2</v>
      </c>
      <c r="F5557" s="5">
        <v>0.17205175674016801</v>
      </c>
    </row>
    <row r="5558" spans="1:6">
      <c r="A5558" s="2" t="s">
        <v>5561</v>
      </c>
      <c r="B5558" s="3">
        <f t="shared" si="86"/>
        <v>5556</v>
      </c>
      <c r="C5558" s="4">
        <v>0.100535223010547</v>
      </c>
      <c r="D5558" s="4">
        <v>6.6744377867032599E-3</v>
      </c>
      <c r="E5558" s="5">
        <v>7.9373138254911199E-2</v>
      </c>
      <c r="F5558" s="5">
        <v>0.17218942321570299</v>
      </c>
    </row>
    <row r="5559" spans="1:6">
      <c r="A5559" s="2" t="s">
        <v>5562</v>
      </c>
      <c r="B5559" s="3">
        <f t="shared" si="86"/>
        <v>5557</v>
      </c>
      <c r="C5559" s="4">
        <v>6.8893454342537602E-2</v>
      </c>
      <c r="D5559" s="4">
        <v>6.7704494275365604E-3</v>
      </c>
      <c r="E5559" s="5">
        <v>7.9453438248551403E-2</v>
      </c>
      <c r="F5559" s="5">
        <v>0.17233260594021799</v>
      </c>
    </row>
    <row r="5560" spans="1:6">
      <c r="A5560" s="2" t="s">
        <v>5563</v>
      </c>
      <c r="B5560" s="3">
        <f t="shared" si="86"/>
        <v>5558</v>
      </c>
      <c r="C5560" s="4">
        <v>-6.2284984554047997E-2</v>
      </c>
      <c r="D5560" s="4">
        <v>7.1817549445245803E-3</v>
      </c>
      <c r="E5560" s="5">
        <v>7.9545201545131394E-2</v>
      </c>
      <c r="F5560" s="5">
        <v>0.17249513086296001</v>
      </c>
    </row>
    <row r="5561" spans="1:6">
      <c r="A5561" s="2" t="s">
        <v>5564</v>
      </c>
      <c r="B5561" s="3">
        <f t="shared" si="86"/>
        <v>5559</v>
      </c>
      <c r="C5561" s="4">
        <v>6.26940254057642E-2</v>
      </c>
      <c r="D5561" s="4">
        <v>8.6310527015352203E-4</v>
      </c>
      <c r="E5561" s="5">
        <v>7.9558433023272604E-2</v>
      </c>
      <c r="F5561" s="5">
        <v>0.17249513086296001</v>
      </c>
    </row>
    <row r="5562" spans="1:6">
      <c r="A5562" s="2" t="s">
        <v>5565</v>
      </c>
      <c r="B5562" s="3">
        <f t="shared" si="86"/>
        <v>5560</v>
      </c>
      <c r="C5562" s="4">
        <v>-7.2567713143023696E-2</v>
      </c>
      <c r="D5562" s="4">
        <v>1.1098023187368199E-3</v>
      </c>
      <c r="E5562" s="5">
        <v>7.9573372172953002E-2</v>
      </c>
      <c r="F5562" s="5">
        <v>0.17249513086296001</v>
      </c>
    </row>
    <row r="5563" spans="1:6">
      <c r="A5563" s="2" t="s">
        <v>5566</v>
      </c>
      <c r="B5563" s="3">
        <f t="shared" si="86"/>
        <v>5561</v>
      </c>
      <c r="C5563" s="4">
        <v>-5.8139147314112898E-2</v>
      </c>
      <c r="D5563" s="4">
        <v>1.5968355080461199E-3</v>
      </c>
      <c r="E5563" s="5">
        <v>7.9585615425945597E-2</v>
      </c>
      <c r="F5563" s="5">
        <v>0.17249513086296001</v>
      </c>
    </row>
    <row r="5564" spans="1:6">
      <c r="A5564" s="2" t="s">
        <v>5567</v>
      </c>
      <c r="B5564" s="3">
        <f t="shared" si="86"/>
        <v>5562</v>
      </c>
      <c r="C5564" s="4">
        <v>-4.4218490074894097E-2</v>
      </c>
      <c r="D5564" s="4">
        <v>2.5571559087249501E-3</v>
      </c>
      <c r="E5564" s="5">
        <v>7.96077171085946E-2</v>
      </c>
      <c r="F5564" s="5">
        <v>0.17251201264111701</v>
      </c>
    </row>
    <row r="5565" spans="1:6">
      <c r="A5565" s="2" t="s">
        <v>5568</v>
      </c>
      <c r="B5565" s="3">
        <f t="shared" si="86"/>
        <v>5563</v>
      </c>
      <c r="C5565" s="4">
        <v>3.9210812361739303E-2</v>
      </c>
      <c r="D5565" s="4">
        <v>3.14481450551039E-4</v>
      </c>
      <c r="E5565" s="5">
        <v>7.9647541831953494E-2</v>
      </c>
      <c r="F5565" s="5">
        <v>0.17256728774052399</v>
      </c>
    </row>
    <row r="5566" spans="1:6">
      <c r="A5566" s="2" t="s">
        <v>5569</v>
      </c>
      <c r="B5566" s="3">
        <f t="shared" si="86"/>
        <v>5564</v>
      </c>
      <c r="C5566" s="4">
        <v>2.8006458300929099E-2</v>
      </c>
      <c r="D5566" s="4">
        <v>1.94965993846458E-3</v>
      </c>
      <c r="E5566" s="5">
        <v>7.9730403436881897E-2</v>
      </c>
      <c r="F5566" s="5">
        <v>0.17271577149977299</v>
      </c>
    </row>
    <row r="5567" spans="1:6">
      <c r="A5567" s="2" t="s">
        <v>5570</v>
      </c>
      <c r="B5567" s="3">
        <f t="shared" si="86"/>
        <v>5565</v>
      </c>
      <c r="C5567" s="4">
        <v>6.8540371325931304E-3</v>
      </c>
      <c r="D5567" s="4">
        <v>5.5923387050002401E-3</v>
      </c>
      <c r="E5567" s="5">
        <v>7.9748404188153196E-2</v>
      </c>
      <c r="F5567" s="5">
        <v>0.172717577169546</v>
      </c>
    </row>
    <row r="5568" spans="1:6">
      <c r="A5568" s="2" t="s">
        <v>5571</v>
      </c>
      <c r="B5568" s="3">
        <f t="shared" si="86"/>
        <v>5566</v>
      </c>
      <c r="C5568" s="4">
        <v>3.6774746027312101E-2</v>
      </c>
      <c r="D5568" s="4">
        <v>5.1207669265171504E-4</v>
      </c>
      <c r="E5568" s="5">
        <v>7.9759896666862506E-2</v>
      </c>
      <c r="F5568" s="5">
        <v>0.172717577169546</v>
      </c>
    </row>
    <row r="5569" spans="1:6">
      <c r="A5569" s="2" t="s">
        <v>5572</v>
      </c>
      <c r="B5569" s="3">
        <f t="shared" si="86"/>
        <v>5567</v>
      </c>
      <c r="C5569" s="4">
        <v>3.9794730935435299E-2</v>
      </c>
      <c r="D5569" s="4">
        <v>6.4091383675614702E-4</v>
      </c>
      <c r="E5569" s="5">
        <v>7.9790990617374699E-2</v>
      </c>
      <c r="F5569" s="5">
        <v>0.17275387280603899</v>
      </c>
    </row>
    <row r="5570" spans="1:6">
      <c r="A5570" s="2" t="s">
        <v>5573</v>
      </c>
      <c r="B5570" s="3">
        <f t="shared" si="86"/>
        <v>5568</v>
      </c>
      <c r="C5570" s="4">
        <v>1.1974423090953999E-2</v>
      </c>
      <c r="D5570" s="4">
        <v>4.9008005461119897E-4</v>
      </c>
      <c r="E5570" s="5">
        <v>7.9885439296075902E-2</v>
      </c>
      <c r="F5570" s="5">
        <v>0.17292729882104901</v>
      </c>
    </row>
    <row r="5571" spans="1:6">
      <c r="A5571" s="2" t="s">
        <v>5574</v>
      </c>
      <c r="B5571" s="3">
        <f t="shared" ref="B5571:B5634" si="87">_xlfn.RANK.EQ(E5571,E:E,1)</f>
        <v>5569</v>
      </c>
      <c r="C5571" s="4">
        <v>6.3614841877333794E-2</v>
      </c>
      <c r="D5571" s="4">
        <v>8.5187299900836696E-4</v>
      </c>
      <c r="E5571" s="5">
        <v>7.9937896851568199E-2</v>
      </c>
      <c r="F5571" s="5">
        <v>0.17300978106517301</v>
      </c>
    </row>
    <row r="5572" spans="1:6">
      <c r="A5572" s="2" t="s">
        <v>5575</v>
      </c>
      <c r="B5572" s="3">
        <f t="shared" si="87"/>
        <v>5570</v>
      </c>
      <c r="C5572" s="4">
        <v>1.69207022578718E-2</v>
      </c>
      <c r="D5572" s="4">
        <v>6.3425091035310298E-3</v>
      </c>
      <c r="E5572" s="5">
        <v>7.9956631643668105E-2</v>
      </c>
      <c r="F5572" s="5">
        <v>0.17301926053880301</v>
      </c>
    </row>
    <row r="5573" spans="1:6">
      <c r="A5573" s="2" t="s">
        <v>5576</v>
      </c>
      <c r="B5573" s="3">
        <f t="shared" si="87"/>
        <v>5571</v>
      </c>
      <c r="C5573" s="4">
        <v>-5.66609287070391E-2</v>
      </c>
      <c r="D5573" s="4">
        <v>7.0830667957611903E-4</v>
      </c>
      <c r="E5573" s="5">
        <v>7.9993596369178702E-2</v>
      </c>
      <c r="F5573" s="5">
        <v>0.17305856661671701</v>
      </c>
    </row>
    <row r="5574" spans="1:6">
      <c r="A5574" s="2" t="s">
        <v>5577</v>
      </c>
      <c r="B5574" s="3">
        <f t="shared" si="87"/>
        <v>5572</v>
      </c>
      <c r="C5574" s="4">
        <v>1.1406724638541201E-2</v>
      </c>
      <c r="D5574" s="4">
        <v>1.12241916049645E-3</v>
      </c>
      <c r="E5574" s="5">
        <v>8.0003512253243897E-2</v>
      </c>
      <c r="F5574" s="5">
        <v>0.17305856661671701</v>
      </c>
    </row>
    <row r="5575" spans="1:6">
      <c r="A5575" s="2" t="s">
        <v>5578</v>
      </c>
      <c r="B5575" s="3">
        <f t="shared" si="87"/>
        <v>5573</v>
      </c>
      <c r="C5575" s="4">
        <v>1.7646030706700198E-2</v>
      </c>
      <c r="D5575" s="4">
        <v>8.1799939259456501E-5</v>
      </c>
      <c r="E5575" s="5">
        <v>8.0073054918785899E-2</v>
      </c>
      <c r="F5575" s="5">
        <v>0.17317791690940701</v>
      </c>
    </row>
    <row r="5576" spans="1:6">
      <c r="A5576" s="2" t="s">
        <v>5579</v>
      </c>
      <c r="B5576" s="3">
        <f t="shared" si="87"/>
        <v>5574</v>
      </c>
      <c r="C5576" s="4">
        <v>4.0997721948278797E-2</v>
      </c>
      <c r="D5576" s="4">
        <v>3.6850715790560598E-4</v>
      </c>
      <c r="E5576" s="5">
        <v>8.0097852876061498E-2</v>
      </c>
      <c r="F5576" s="5">
        <v>0.17320047016777401</v>
      </c>
    </row>
    <row r="5577" spans="1:6">
      <c r="A5577" s="2" t="s">
        <v>5580</v>
      </c>
      <c r="B5577" s="3">
        <f t="shared" si="87"/>
        <v>5575</v>
      </c>
      <c r="C5577" s="4">
        <v>-5.6111809042400401E-2</v>
      </c>
      <c r="D5577" s="4">
        <v>6.6444717749999504E-4</v>
      </c>
      <c r="E5577" s="5">
        <v>8.0116205576966096E-2</v>
      </c>
      <c r="F5577" s="5">
        <v>0.17320908086442599</v>
      </c>
    </row>
    <row r="5578" spans="1:6">
      <c r="A5578" s="2" t="s">
        <v>5581</v>
      </c>
      <c r="B5578" s="3">
        <f t="shared" si="87"/>
        <v>5576</v>
      </c>
      <c r="C5578" s="4">
        <v>9.9235843814534305E-3</v>
      </c>
      <c r="D5578" s="4">
        <v>3.8859099830387601E-3</v>
      </c>
      <c r="E5578" s="5">
        <v>8.0217621943102793E-2</v>
      </c>
      <c r="F5578" s="5">
        <v>0.17339723767579199</v>
      </c>
    </row>
    <row r="5579" spans="1:6">
      <c r="A5579" s="2" t="s">
        <v>5582</v>
      </c>
      <c r="B5579" s="3">
        <f t="shared" si="87"/>
        <v>5577</v>
      </c>
      <c r="C5579" s="4">
        <v>3.0064627069562401E-2</v>
      </c>
      <c r="D5579" s="4">
        <v>1.76202597880146E-4</v>
      </c>
      <c r="E5579" s="5">
        <v>8.0296446020148293E-2</v>
      </c>
      <c r="F5579" s="5">
        <v>0.17353650060621301</v>
      </c>
    </row>
    <row r="5580" spans="1:6">
      <c r="A5580" s="2" t="s">
        <v>5583</v>
      </c>
      <c r="B5580" s="3">
        <f t="shared" si="87"/>
        <v>5578</v>
      </c>
      <c r="C5580" s="4">
        <v>7.2883119377545297E-2</v>
      </c>
      <c r="D5580" s="4">
        <v>4.9449596117613999E-3</v>
      </c>
      <c r="E5580" s="5">
        <v>8.0364211559120505E-2</v>
      </c>
      <c r="F5580" s="5">
        <v>0.17365181820044501</v>
      </c>
    </row>
    <row r="5581" spans="1:6">
      <c r="A5581" s="2" t="s">
        <v>5584</v>
      </c>
      <c r="B5581" s="3">
        <f t="shared" si="87"/>
        <v>5579</v>
      </c>
      <c r="C5581" s="4">
        <v>0.109115410993151</v>
      </c>
      <c r="D5581" s="4">
        <v>5.1220543218659003E-3</v>
      </c>
      <c r="E5581" s="5">
        <v>8.0442718285394399E-2</v>
      </c>
      <c r="F5581" s="5">
        <v>0.17379029996305101</v>
      </c>
    </row>
    <row r="5582" spans="1:6">
      <c r="A5582" s="2" t="s">
        <v>5585</v>
      </c>
      <c r="B5582" s="3">
        <f t="shared" si="87"/>
        <v>5580</v>
      </c>
      <c r="C5582" s="4">
        <v>3.6345012796102999E-2</v>
      </c>
      <c r="D5582" s="4">
        <v>1.2529530865039199E-3</v>
      </c>
      <c r="E5582" s="5">
        <v>8.0468032375507398E-2</v>
      </c>
      <c r="F5582" s="5">
        <v>0.17381383408996201</v>
      </c>
    </row>
    <row r="5583" spans="1:6">
      <c r="A5583" s="2" t="s">
        <v>5586</v>
      </c>
      <c r="B5583" s="3">
        <f t="shared" si="87"/>
        <v>5581</v>
      </c>
      <c r="C5583" s="4">
        <v>-1.0595427861299101E-2</v>
      </c>
      <c r="D5583" s="4">
        <v>7.7935355009602005E-4</v>
      </c>
      <c r="E5583" s="5">
        <v>8.0501435835750201E-2</v>
      </c>
      <c r="F5583" s="5">
        <v>0.17385482998177701</v>
      </c>
    </row>
    <row r="5584" spans="1:6">
      <c r="A5584" s="2" t="s">
        <v>5587</v>
      </c>
      <c r="B5584" s="3">
        <f t="shared" si="87"/>
        <v>5582</v>
      </c>
      <c r="C5584" s="4">
        <v>-6.6194856684810094E-2</v>
      </c>
      <c r="D5584" s="4">
        <v>6.4950533332620904E-3</v>
      </c>
      <c r="E5584" s="5">
        <v>8.0568402242597995E-2</v>
      </c>
      <c r="F5584" s="5">
        <v>0.17396828237729001</v>
      </c>
    </row>
    <row r="5585" spans="1:6">
      <c r="A5585" s="2" t="s">
        <v>5588</v>
      </c>
      <c r="B5585" s="3">
        <f t="shared" si="87"/>
        <v>5583</v>
      </c>
      <c r="C5585" s="4">
        <v>-9.99750029250231E-3</v>
      </c>
      <c r="D5585" s="4">
        <v>3.9110485256420901E-3</v>
      </c>
      <c r="E5585" s="5">
        <v>8.0608050879502194E-2</v>
      </c>
      <c r="F5585" s="5">
        <v>0.174022718475844</v>
      </c>
    </row>
    <row r="5586" spans="1:6">
      <c r="A5586" s="2" t="s">
        <v>5589</v>
      </c>
      <c r="B5586" s="3">
        <f t="shared" si="87"/>
        <v>5584</v>
      </c>
      <c r="C5586" s="4">
        <v>2.3330493202207401E-2</v>
      </c>
      <c r="D5586" s="4">
        <v>1.1166884202444601E-4</v>
      </c>
      <c r="E5586" s="5">
        <v>8.0637806955565799E-2</v>
      </c>
      <c r="F5586" s="5">
        <v>0.17405578209803599</v>
      </c>
    </row>
    <row r="5587" spans="1:6">
      <c r="A5587" s="2" t="s">
        <v>5590</v>
      </c>
      <c r="B5587" s="3">
        <f t="shared" si="87"/>
        <v>5585</v>
      </c>
      <c r="C5587" s="4">
        <v>-3.7020548324619498E-2</v>
      </c>
      <c r="D5587" s="4">
        <v>3.6014153258992699E-4</v>
      </c>
      <c r="E5587" s="5">
        <v>8.0664171238737703E-2</v>
      </c>
      <c r="F5587" s="5">
        <v>0.174081514044853</v>
      </c>
    </row>
    <row r="5588" spans="1:6">
      <c r="A5588" s="2" t="s">
        <v>5591</v>
      </c>
      <c r="B5588" s="3">
        <f t="shared" si="87"/>
        <v>5586</v>
      </c>
      <c r="C5588" s="4">
        <v>-5.3744667726004003E-2</v>
      </c>
      <c r="D5588" s="4">
        <v>2.17528846083706E-3</v>
      </c>
      <c r="E5588" s="5">
        <v>8.0755206716027497E-2</v>
      </c>
      <c r="F5588" s="5">
        <v>0.174246778830698</v>
      </c>
    </row>
    <row r="5589" spans="1:6">
      <c r="A5589" s="2" t="s">
        <v>5592</v>
      </c>
      <c r="B5589" s="3">
        <f t="shared" si="87"/>
        <v>5587</v>
      </c>
      <c r="C5589" s="4">
        <v>7.5447216584127896E-2</v>
      </c>
      <c r="D5589" s="4">
        <v>1.1512876830309601E-3</v>
      </c>
      <c r="E5589" s="5">
        <v>8.0910427291692802E-2</v>
      </c>
      <c r="F5589" s="5">
        <v>0.174550452863213</v>
      </c>
    </row>
    <row r="5590" spans="1:6">
      <c r="A5590" s="2" t="s">
        <v>5593</v>
      </c>
      <c r="B5590" s="3">
        <f t="shared" si="87"/>
        <v>5588</v>
      </c>
      <c r="C5590" s="4">
        <v>7.0437577195584897E-2</v>
      </c>
      <c r="D5590" s="4">
        <v>1.08999924154493E-3</v>
      </c>
      <c r="E5590" s="5">
        <v>8.0984726405207999E-2</v>
      </c>
      <c r="F5590" s="5">
        <v>0.17467947519004501</v>
      </c>
    </row>
    <row r="5591" spans="1:6">
      <c r="A5591" s="2" t="s">
        <v>5594</v>
      </c>
      <c r="B5591" s="3">
        <f t="shared" si="87"/>
        <v>5589</v>
      </c>
      <c r="C5591" s="4">
        <v>2.0660750149288899E-2</v>
      </c>
      <c r="D5591" s="4">
        <v>8.2767339817669706E-5</v>
      </c>
      <c r="E5591" s="5">
        <v>8.1011725507130206E-2</v>
      </c>
      <c r="F5591" s="5">
        <v>0.17470644615091099</v>
      </c>
    </row>
    <row r="5592" spans="1:6">
      <c r="A5592" s="2" t="s">
        <v>5595</v>
      </c>
      <c r="B5592" s="3">
        <f t="shared" si="87"/>
        <v>5590</v>
      </c>
      <c r="C5592" s="4">
        <v>-5.97659583855858E-2</v>
      </c>
      <c r="D5592" s="4">
        <v>6.8729566589685999E-4</v>
      </c>
      <c r="E5592" s="5">
        <v>8.1042013522968206E-2</v>
      </c>
      <c r="F5592" s="5">
        <v>0.17474049892528401</v>
      </c>
    </row>
    <row r="5593" spans="1:6">
      <c r="A5593" s="2" t="s">
        <v>5596</v>
      </c>
      <c r="B5593" s="3">
        <f t="shared" si="87"/>
        <v>5591</v>
      </c>
      <c r="C5593" s="4">
        <v>-4.6119526061292803E-3</v>
      </c>
      <c r="D5593" s="4">
        <v>2.4592001688935601E-3</v>
      </c>
      <c r="E5593" s="5">
        <v>8.1077660562415194E-2</v>
      </c>
      <c r="F5593" s="5">
        <v>0.17475528119542399</v>
      </c>
    </row>
    <row r="5594" spans="1:6">
      <c r="A5594" s="2" t="s">
        <v>5597</v>
      </c>
      <c r="B5594" s="3">
        <f t="shared" si="87"/>
        <v>5592</v>
      </c>
      <c r="C5594" s="4">
        <v>6.3021002565553704E-3</v>
      </c>
      <c r="D5594" s="4">
        <v>3.8332117383760998E-3</v>
      </c>
      <c r="E5594" s="5">
        <v>8.1077867123936803E-2</v>
      </c>
      <c r="F5594" s="5">
        <v>0.17475528119542399</v>
      </c>
    </row>
    <row r="5595" spans="1:6">
      <c r="A5595" s="2" t="s">
        <v>5598</v>
      </c>
      <c r="B5595" s="3">
        <f t="shared" si="87"/>
        <v>5593</v>
      </c>
      <c r="C5595" s="4">
        <v>-6.8191760927346495E-2</v>
      </c>
      <c r="D5595" s="4">
        <v>9.9332451864379205E-4</v>
      </c>
      <c r="E5595" s="5">
        <v>8.11894099125543E-2</v>
      </c>
      <c r="F5595" s="5">
        <v>0.174964412243164</v>
      </c>
    </row>
    <row r="5596" spans="1:6">
      <c r="A5596" s="2" t="s">
        <v>5599</v>
      </c>
      <c r="B5596" s="3">
        <f t="shared" si="87"/>
        <v>5594</v>
      </c>
      <c r="C5596" s="4">
        <v>-5.5953349107096997E-2</v>
      </c>
      <c r="D5596" s="4">
        <v>2.2757894471364601E-3</v>
      </c>
      <c r="E5596" s="5">
        <v>8.1214398497369902E-2</v>
      </c>
      <c r="F5596" s="5">
        <v>0.17498697624039999</v>
      </c>
    </row>
    <row r="5597" spans="1:6">
      <c r="A5597" s="2" t="s">
        <v>5600</v>
      </c>
      <c r="B5597" s="3">
        <f t="shared" si="87"/>
        <v>5595</v>
      </c>
      <c r="C5597" s="4">
        <v>-2.0307142587882101E-2</v>
      </c>
      <c r="D5597" s="4">
        <v>3.9287479012071504E-3</v>
      </c>
      <c r="E5597" s="5">
        <v>8.1281723210836501E-2</v>
      </c>
      <c r="F5597" s="5">
        <v>0.17510073455946601</v>
      </c>
    </row>
    <row r="5598" spans="1:6">
      <c r="A5598" s="2" t="s">
        <v>5601</v>
      </c>
      <c r="B5598" s="3">
        <f t="shared" si="87"/>
        <v>5596</v>
      </c>
      <c r="C5598" s="4">
        <v>4.3084846125428997E-2</v>
      </c>
      <c r="D5598" s="4">
        <v>3.9832993821382803E-4</v>
      </c>
      <c r="E5598" s="5">
        <v>8.1341679550525195E-2</v>
      </c>
      <c r="F5598" s="5">
        <v>0.17519858177671199</v>
      </c>
    </row>
    <row r="5599" spans="1:6">
      <c r="A5599" s="2" t="s">
        <v>5602</v>
      </c>
      <c r="B5599" s="3">
        <f t="shared" si="87"/>
        <v>5597</v>
      </c>
      <c r="C5599" s="4">
        <v>-6.0970154634752097E-2</v>
      </c>
      <c r="D5599" s="4">
        <v>7.9546687849980002E-4</v>
      </c>
      <c r="E5599" s="5">
        <v>8.1363257563259003E-2</v>
      </c>
      <c r="F5599" s="5">
        <v>0.17521374725923899</v>
      </c>
    </row>
    <row r="5600" spans="1:6">
      <c r="A5600" s="2" t="s">
        <v>5603</v>
      </c>
      <c r="B5600" s="3">
        <f t="shared" si="87"/>
        <v>5598</v>
      </c>
      <c r="C5600" s="4">
        <v>5.9163413435995897E-2</v>
      </c>
      <c r="D5600" s="4">
        <v>8.4413468223638096E-4</v>
      </c>
      <c r="E5600" s="5">
        <v>8.1518098323163604E-2</v>
      </c>
      <c r="F5600" s="5">
        <v>0.17551583406378901</v>
      </c>
    </row>
    <row r="5601" spans="1:6">
      <c r="A5601" s="2" t="s">
        <v>5604</v>
      </c>
      <c r="B5601" s="3">
        <f t="shared" si="87"/>
        <v>5599</v>
      </c>
      <c r="C5601" s="4">
        <v>-3.9823556470837698E-2</v>
      </c>
      <c r="D5601" s="4">
        <v>3.66786118672456E-4</v>
      </c>
      <c r="E5601" s="5">
        <v>8.1659349921899202E-2</v>
      </c>
      <c r="F5601" s="5">
        <v>0.17578855949431199</v>
      </c>
    </row>
    <row r="5602" spans="1:6">
      <c r="A5602" s="2" t="s">
        <v>5605</v>
      </c>
      <c r="B5602" s="3">
        <f t="shared" si="87"/>
        <v>5600</v>
      </c>
      <c r="C5602" s="4">
        <v>-5.2452930442941303E-2</v>
      </c>
      <c r="D5602" s="4">
        <v>2.2389387844594299E-3</v>
      </c>
      <c r="E5602" s="5">
        <v>8.17065806253051E-2</v>
      </c>
      <c r="F5602" s="5">
        <v>0.17585882433514299</v>
      </c>
    </row>
    <row r="5603" spans="1:6">
      <c r="A5603" s="2" t="s">
        <v>5606</v>
      </c>
      <c r="B5603" s="3">
        <f t="shared" si="87"/>
        <v>5601</v>
      </c>
      <c r="C5603" s="4">
        <v>7.7916958054835301E-3</v>
      </c>
      <c r="D5603" s="4">
        <v>7.0076107451655996E-4</v>
      </c>
      <c r="E5603" s="5">
        <v>8.1756830947492004E-2</v>
      </c>
      <c r="F5603" s="5">
        <v>0.17591262794168799</v>
      </c>
    </row>
    <row r="5604" spans="1:6">
      <c r="A5604" s="2" t="s">
        <v>5607</v>
      </c>
      <c r="B5604" s="3">
        <f t="shared" si="87"/>
        <v>5602</v>
      </c>
      <c r="C5604" s="4">
        <v>7.6852533881120698E-3</v>
      </c>
      <c r="D5604" s="4">
        <v>1.9662627150713601E-3</v>
      </c>
      <c r="E5604" s="5">
        <v>8.1775258675934298E-2</v>
      </c>
      <c r="F5604" s="5">
        <v>0.17591262794168799</v>
      </c>
    </row>
    <row r="5605" spans="1:6">
      <c r="A5605" s="2" t="s">
        <v>5608</v>
      </c>
      <c r="B5605" s="3">
        <f t="shared" si="87"/>
        <v>5603</v>
      </c>
      <c r="C5605" s="4">
        <v>-4.4410447565598997E-2</v>
      </c>
      <c r="D5605" s="4">
        <v>3.8235017468093698E-4</v>
      </c>
      <c r="E5605" s="5">
        <v>8.1775363341680604E-2</v>
      </c>
      <c r="F5605" s="5">
        <v>0.17591262794168799</v>
      </c>
    </row>
    <row r="5606" spans="1:6">
      <c r="A5606" s="2" t="s">
        <v>5609</v>
      </c>
      <c r="B5606" s="3">
        <f t="shared" si="87"/>
        <v>5604</v>
      </c>
      <c r="C5606" s="4">
        <v>-3.0186027792017799E-2</v>
      </c>
      <c r="D5606" s="4">
        <v>6.2262426474339399E-4</v>
      </c>
      <c r="E5606" s="5">
        <v>8.1818244580511304E-2</v>
      </c>
      <c r="F5606" s="5">
        <v>0.175973465726071</v>
      </c>
    </row>
    <row r="5607" spans="1:6">
      <c r="A5607" s="2" t="s">
        <v>5610</v>
      </c>
      <c r="B5607" s="3">
        <f t="shared" si="87"/>
        <v>5605</v>
      </c>
      <c r="C5607" s="4">
        <v>0.11296757498702401</v>
      </c>
      <c r="D5607" s="4">
        <v>2.64153405672318E-3</v>
      </c>
      <c r="E5607" s="5">
        <v>8.1853288019111195E-2</v>
      </c>
      <c r="F5607" s="5">
        <v>0.17598625842363499</v>
      </c>
    </row>
    <row r="5608" spans="1:6">
      <c r="A5608" s="2" t="s">
        <v>5611</v>
      </c>
      <c r="B5608" s="3">
        <f t="shared" si="87"/>
        <v>5606</v>
      </c>
      <c r="C5608" s="4">
        <v>-1.33723259136225E-2</v>
      </c>
      <c r="D5608" s="4">
        <v>8.2943807661219396E-4</v>
      </c>
      <c r="E5608" s="5">
        <v>8.18533945675681E-2</v>
      </c>
      <c r="F5608" s="5">
        <v>0.17598625842363499</v>
      </c>
    </row>
    <row r="5609" spans="1:6">
      <c r="A5609" s="2" t="s">
        <v>5612</v>
      </c>
      <c r="B5609" s="3">
        <f t="shared" si="87"/>
        <v>5607</v>
      </c>
      <c r="C5609" s="4">
        <v>-3.7589560596871602E-2</v>
      </c>
      <c r="D5609" s="4">
        <v>3.0934383161361397E-4</v>
      </c>
      <c r="E5609" s="5">
        <v>8.1895183326767998E-2</v>
      </c>
      <c r="F5609" s="5">
        <v>0.176044702093372</v>
      </c>
    </row>
    <row r="5610" spans="1:6">
      <c r="A5610" s="2" t="s">
        <v>5613</v>
      </c>
      <c r="B5610" s="3">
        <f t="shared" si="87"/>
        <v>5608</v>
      </c>
      <c r="C5610" s="4">
        <v>2.06134743077479E-2</v>
      </c>
      <c r="D5610" s="4">
        <v>1.21113044720696E-3</v>
      </c>
      <c r="E5610" s="5">
        <v>8.1961829962104701E-2</v>
      </c>
      <c r="F5610" s="5">
        <v>0.17615655073702699</v>
      </c>
    </row>
    <row r="5611" spans="1:6">
      <c r="A5611" s="2" t="s">
        <v>5614</v>
      </c>
      <c r="B5611" s="3">
        <f t="shared" si="87"/>
        <v>5609</v>
      </c>
      <c r="C5611" s="4">
        <v>2.9825773914674399E-2</v>
      </c>
      <c r="D5611" s="4">
        <v>9.5653078074059005E-4</v>
      </c>
      <c r="E5611" s="5">
        <v>8.1993910780942397E-2</v>
      </c>
      <c r="F5611" s="5">
        <v>0.17618699235424601</v>
      </c>
    </row>
    <row r="5612" spans="1:6">
      <c r="A5612" s="2" t="s">
        <v>5615</v>
      </c>
      <c r="B5612" s="3">
        <f t="shared" si="87"/>
        <v>5610</v>
      </c>
      <c r="C5612" s="4">
        <v>1.6053948941911499E-2</v>
      </c>
      <c r="D5612" s="4">
        <v>1.1005362820857699E-3</v>
      </c>
      <c r="E5612" s="5">
        <v>8.2005229163471499E-2</v>
      </c>
      <c r="F5612" s="5">
        <v>0.17618699235424601</v>
      </c>
    </row>
    <row r="5613" spans="1:6">
      <c r="A5613" s="2" t="s">
        <v>5616</v>
      </c>
      <c r="B5613" s="3">
        <f t="shared" si="87"/>
        <v>5611</v>
      </c>
      <c r="C5613" s="4">
        <v>1.16014222355008E-3</v>
      </c>
      <c r="D5613" s="4">
        <v>3.6678986650072998E-3</v>
      </c>
      <c r="E5613" s="5">
        <v>8.2037382603816295E-2</v>
      </c>
      <c r="F5613" s="5">
        <v>0.176224660938121</v>
      </c>
    </row>
    <row r="5614" spans="1:6">
      <c r="A5614" s="2" t="s">
        <v>5617</v>
      </c>
      <c r="B5614" s="3">
        <f t="shared" si="87"/>
        <v>5612</v>
      </c>
      <c r="C5614" s="4">
        <v>3.0252518070544999E-2</v>
      </c>
      <c r="D5614" s="4">
        <v>1.52443874598811E-3</v>
      </c>
      <c r="E5614" s="5">
        <v>8.21954587734995E-2</v>
      </c>
      <c r="F5614" s="5">
        <v>0.176532762757839</v>
      </c>
    </row>
    <row r="5615" spans="1:6">
      <c r="A5615" s="2" t="s">
        <v>5618</v>
      </c>
      <c r="B5615" s="3">
        <f t="shared" si="87"/>
        <v>5613</v>
      </c>
      <c r="C5615" s="4">
        <v>-8.1447272107350102E-2</v>
      </c>
      <c r="D5615" s="4">
        <v>1.40293252358636E-3</v>
      </c>
      <c r="E5615" s="5">
        <v>8.2275614848165604E-2</v>
      </c>
      <c r="F5615" s="5">
        <v>0.17667343412879699</v>
      </c>
    </row>
    <row r="5616" spans="1:6">
      <c r="A5616" s="2" t="s">
        <v>5619</v>
      </c>
      <c r="B5616" s="3">
        <f t="shared" si="87"/>
        <v>5614</v>
      </c>
      <c r="C5616" s="4">
        <v>3.0000125469854099E-2</v>
      </c>
      <c r="D5616" s="4">
        <v>6.9085225450828498E-3</v>
      </c>
      <c r="E5616" s="5">
        <v>8.2304262224799696E-2</v>
      </c>
      <c r="F5616" s="5">
        <v>0.17670346857775401</v>
      </c>
    </row>
    <row r="5617" spans="1:6">
      <c r="A5617" s="2" t="s">
        <v>5620</v>
      </c>
      <c r="B5617" s="3">
        <f t="shared" si="87"/>
        <v>5615</v>
      </c>
      <c r="C5617" s="4">
        <v>-1.9333549656255701E-2</v>
      </c>
      <c r="D5617" s="4">
        <v>2.8480058177078201E-3</v>
      </c>
      <c r="E5617" s="5">
        <v>8.2346798337266297E-2</v>
      </c>
      <c r="F5617" s="5">
        <v>0.176759774814229</v>
      </c>
    </row>
    <row r="5618" spans="1:6">
      <c r="A5618" s="2" t="s">
        <v>5621</v>
      </c>
      <c r="B5618" s="3">
        <f t="shared" si="87"/>
        <v>5616</v>
      </c>
      <c r="C5618" s="4">
        <v>2.47467177773231E-2</v>
      </c>
      <c r="D5618" s="4">
        <v>1.36130487286461E-4</v>
      </c>
      <c r="E5618" s="5">
        <v>8.2366169985171295E-2</v>
      </c>
      <c r="F5618" s="5">
        <v>0.176759774814229</v>
      </c>
    </row>
    <row r="5619" spans="1:6">
      <c r="A5619" s="2" t="s">
        <v>5622</v>
      </c>
      <c r="B5619" s="3">
        <f t="shared" si="87"/>
        <v>5617</v>
      </c>
      <c r="C5619" s="4">
        <v>2.5262843559972499E-2</v>
      </c>
      <c r="D5619" s="4">
        <v>1.2942654351046301E-4</v>
      </c>
      <c r="E5619" s="5">
        <v>8.2385490057807195E-2</v>
      </c>
      <c r="F5619" s="5">
        <v>0.176759774814229</v>
      </c>
    </row>
    <row r="5620" spans="1:6">
      <c r="A5620" s="2" t="s">
        <v>5623</v>
      </c>
      <c r="B5620" s="3">
        <f t="shared" si="87"/>
        <v>5618</v>
      </c>
      <c r="C5620" s="4">
        <v>2.49896724635261E-2</v>
      </c>
      <c r="D5620" s="4">
        <v>1.47721669189454E-4</v>
      </c>
      <c r="E5620" s="5">
        <v>8.2389149166708794E-2</v>
      </c>
      <c r="F5620" s="5">
        <v>0.176759774814229</v>
      </c>
    </row>
    <row r="5621" spans="1:6">
      <c r="A5621" s="2" t="s">
        <v>5624</v>
      </c>
      <c r="B5621" s="3">
        <f t="shared" si="87"/>
        <v>5619</v>
      </c>
      <c r="C5621" s="4">
        <v>-2.2615569626082001E-2</v>
      </c>
      <c r="D5621" s="4">
        <v>1.0434334707478199E-3</v>
      </c>
      <c r="E5621" s="5">
        <v>8.2407273046689405E-2</v>
      </c>
      <c r="F5621" s="5">
        <v>0.17676719381237699</v>
      </c>
    </row>
    <row r="5622" spans="1:6">
      <c r="A5622" s="2" t="s">
        <v>5625</v>
      </c>
      <c r="B5622" s="3">
        <f t="shared" si="87"/>
        <v>5620</v>
      </c>
      <c r="C5622" s="4">
        <v>6.9381638696679501E-2</v>
      </c>
      <c r="D5622" s="4">
        <v>1.01541605991069E-3</v>
      </c>
      <c r="E5622" s="5">
        <v>8.2577966335211195E-2</v>
      </c>
      <c r="F5622" s="5">
        <v>0.17709427717986301</v>
      </c>
    </row>
    <row r="5623" spans="1:6">
      <c r="A5623" s="2" t="s">
        <v>5626</v>
      </c>
      <c r="B5623" s="3">
        <f t="shared" si="87"/>
        <v>5621</v>
      </c>
      <c r="C5623" s="4">
        <v>-3.2111216815111303E-2</v>
      </c>
      <c r="D5623" s="4">
        <v>1.3112831214881599E-3</v>
      </c>
      <c r="E5623" s="5">
        <v>8.2595817275831096E-2</v>
      </c>
      <c r="F5623" s="5">
        <v>0.17709427717986301</v>
      </c>
    </row>
    <row r="5624" spans="1:6">
      <c r="A5624" s="2" t="s">
        <v>5627</v>
      </c>
      <c r="B5624" s="3">
        <f t="shared" si="87"/>
        <v>5622</v>
      </c>
      <c r="C5624" s="4">
        <v>1.9669951334537999E-2</v>
      </c>
      <c r="D5624" s="4">
        <v>9.0112883689401501E-5</v>
      </c>
      <c r="E5624" s="5">
        <v>8.2603835253064806E-2</v>
      </c>
      <c r="F5624" s="5">
        <v>0.17709427717986301</v>
      </c>
    </row>
    <row r="5625" spans="1:6">
      <c r="A5625" s="2" t="s">
        <v>5628</v>
      </c>
      <c r="B5625" s="3">
        <f t="shared" si="87"/>
        <v>5623</v>
      </c>
      <c r="C5625" s="4">
        <v>-6.2100119696181198E-2</v>
      </c>
      <c r="D5625" s="4">
        <v>8.2859684958052401E-4</v>
      </c>
      <c r="E5625" s="5">
        <v>8.2667614131761297E-2</v>
      </c>
      <c r="F5625" s="5">
        <v>0.17719949370978499</v>
      </c>
    </row>
    <row r="5626" spans="1:6">
      <c r="A5626" s="2" t="s">
        <v>5629</v>
      </c>
      <c r="B5626" s="3">
        <f t="shared" si="87"/>
        <v>5624</v>
      </c>
      <c r="C5626" s="4">
        <v>-2.7072087153742399E-2</v>
      </c>
      <c r="D5626" s="4">
        <v>3.3220571735034999E-4</v>
      </c>
      <c r="E5626" s="5">
        <v>8.2758130731911503E-2</v>
      </c>
      <c r="F5626" s="5">
        <v>0.17736197541104701</v>
      </c>
    </row>
    <row r="5627" spans="1:6">
      <c r="A5627" s="2" t="s">
        <v>5630</v>
      </c>
      <c r="B5627" s="3">
        <f t="shared" si="87"/>
        <v>5625</v>
      </c>
      <c r="C5627" s="4">
        <v>-1.5866853154576501E-2</v>
      </c>
      <c r="D5627" s="4">
        <v>9.5845148794288795E-4</v>
      </c>
      <c r="E5627" s="5">
        <v>8.2813259055353E-2</v>
      </c>
      <c r="F5627" s="5">
        <v>0.17744857091451899</v>
      </c>
    </row>
    <row r="5628" spans="1:6">
      <c r="A5628" s="2" t="s">
        <v>5631</v>
      </c>
      <c r="B5628" s="3">
        <f t="shared" si="87"/>
        <v>5626</v>
      </c>
      <c r="C5628" s="4">
        <v>-6.76878967368878E-3</v>
      </c>
      <c r="D5628" s="4">
        <v>1.4519930207850401E-3</v>
      </c>
      <c r="E5628" s="5">
        <v>8.2878548223272897E-2</v>
      </c>
      <c r="F5628" s="5">
        <v>0.17755690396998</v>
      </c>
    </row>
    <row r="5629" spans="1:6">
      <c r="A5629" s="2" t="s">
        <v>5632</v>
      </c>
      <c r="B5629" s="3">
        <f t="shared" si="87"/>
        <v>5627</v>
      </c>
      <c r="C5629" s="4">
        <v>3.06077268831721E-2</v>
      </c>
      <c r="D5629" s="4">
        <v>2.39834722855283E-4</v>
      </c>
      <c r="E5629" s="5">
        <v>8.2907253722537794E-2</v>
      </c>
      <c r="F5629" s="5">
        <v>0.17758683652350199</v>
      </c>
    </row>
    <row r="5630" spans="1:6">
      <c r="A5630" s="2" t="s">
        <v>5633</v>
      </c>
      <c r="B5630" s="3">
        <f t="shared" si="87"/>
        <v>5628</v>
      </c>
      <c r="C5630" s="4">
        <v>4.6665810585913098E-2</v>
      </c>
      <c r="D5630" s="4">
        <v>2.4965702393537799E-3</v>
      </c>
      <c r="E5630" s="5">
        <v>8.3060420268574894E-2</v>
      </c>
      <c r="F5630" s="5">
        <v>0.177861032974866</v>
      </c>
    </row>
    <row r="5631" spans="1:6">
      <c r="A5631" s="2" t="s">
        <v>5634</v>
      </c>
      <c r="B5631" s="3">
        <f t="shared" si="87"/>
        <v>5629</v>
      </c>
      <c r="C5631" s="4">
        <v>2.84156555758701E-2</v>
      </c>
      <c r="D5631" s="4">
        <v>1.4795297741005901E-3</v>
      </c>
      <c r="E5631" s="5">
        <v>8.3064776787150005E-2</v>
      </c>
      <c r="F5631" s="5">
        <v>0.177861032974866</v>
      </c>
    </row>
    <row r="5632" spans="1:6">
      <c r="A5632" s="2" t="s">
        <v>5635</v>
      </c>
      <c r="B5632" s="3">
        <f t="shared" si="87"/>
        <v>5630</v>
      </c>
      <c r="C5632" s="4">
        <v>5.1092197869810002E-3</v>
      </c>
      <c r="D5632" s="4">
        <v>8.2445178336050897E-4</v>
      </c>
      <c r="E5632" s="5">
        <v>8.3256817170873201E-2</v>
      </c>
      <c r="F5632" s="5">
        <v>0.17824057146723499</v>
      </c>
    </row>
    <row r="5633" spans="1:6">
      <c r="A5633" s="2" t="s">
        <v>5636</v>
      </c>
      <c r="B5633" s="3">
        <f t="shared" si="87"/>
        <v>5631</v>
      </c>
      <c r="C5633" s="4">
        <v>3.4986273166501103E-2</v>
      </c>
      <c r="D5633" s="4">
        <v>3.7819771016506102E-4</v>
      </c>
      <c r="E5633" s="5">
        <v>8.3285770584211702E-2</v>
      </c>
      <c r="F5633" s="5">
        <v>0.178270891999912</v>
      </c>
    </row>
    <row r="5634" spans="1:6">
      <c r="A5634" s="2" t="s">
        <v>5637</v>
      </c>
      <c r="B5634" s="3">
        <f t="shared" si="87"/>
        <v>5632</v>
      </c>
      <c r="C5634" s="4">
        <v>-4.4245648225351999E-2</v>
      </c>
      <c r="D5634" s="4">
        <v>7.1210828868665697E-3</v>
      </c>
      <c r="E5634" s="5">
        <v>8.3305827555492304E-2</v>
      </c>
      <c r="F5634" s="5">
        <v>0.17828216255794499</v>
      </c>
    </row>
    <row r="5635" spans="1:6">
      <c r="A5635" s="2" t="s">
        <v>5638</v>
      </c>
      <c r="B5635" s="3">
        <f t="shared" ref="B5635:B5698" si="88">_xlfn.RANK.EQ(E5635,E:E,1)</f>
        <v>5633</v>
      </c>
      <c r="C5635" s="4">
        <v>0.13462600510435799</v>
      </c>
      <c r="D5635" s="4">
        <v>3.8158872495357601E-3</v>
      </c>
      <c r="E5635" s="5">
        <v>8.3385361008030096E-2</v>
      </c>
      <c r="F5635" s="5">
        <v>0.17838979842973701</v>
      </c>
    </row>
    <row r="5636" spans="1:6">
      <c r="A5636" s="2" t="s">
        <v>5639</v>
      </c>
      <c r="B5636" s="3">
        <f t="shared" si="88"/>
        <v>5634</v>
      </c>
      <c r="C5636" s="4">
        <v>3.7904329616563301E-2</v>
      </c>
      <c r="D5636" s="4">
        <v>2.0590330422765599E-3</v>
      </c>
      <c r="E5636" s="5">
        <v>8.3397780822791007E-2</v>
      </c>
      <c r="F5636" s="5">
        <v>0.17838979842973701</v>
      </c>
    </row>
    <row r="5637" spans="1:6">
      <c r="A5637" s="2" t="s">
        <v>5640</v>
      </c>
      <c r="B5637" s="3">
        <f t="shared" si="88"/>
        <v>5635</v>
      </c>
      <c r="C5637" s="4">
        <v>-4.6821724524194697E-2</v>
      </c>
      <c r="D5637" s="4">
        <v>1.9474390473609E-3</v>
      </c>
      <c r="E5637" s="5">
        <v>8.3400523865557602E-2</v>
      </c>
      <c r="F5637" s="5">
        <v>0.17838979842973701</v>
      </c>
    </row>
    <row r="5638" spans="1:6">
      <c r="A5638" s="2" t="s">
        <v>5641</v>
      </c>
      <c r="B5638" s="3">
        <f t="shared" si="88"/>
        <v>5636</v>
      </c>
      <c r="C5638" s="4">
        <v>-2.55733781611347E-2</v>
      </c>
      <c r="D5638" s="4">
        <v>4.8783233290865301E-4</v>
      </c>
      <c r="E5638" s="5">
        <v>8.3456168644799295E-2</v>
      </c>
      <c r="F5638" s="5">
        <v>0.178449504650045</v>
      </c>
    </row>
    <row r="5639" spans="1:6">
      <c r="A5639" s="2" t="s">
        <v>5642</v>
      </c>
      <c r="B5639" s="3">
        <f t="shared" si="88"/>
        <v>5637</v>
      </c>
      <c r="C5639" s="4">
        <v>-7.8123865402489306E-2</v>
      </c>
      <c r="D5639" s="4">
        <v>1.31368041746066E-3</v>
      </c>
      <c r="E5639" s="5">
        <v>8.3458048428798198E-2</v>
      </c>
      <c r="F5639" s="5">
        <v>0.178449504650045</v>
      </c>
    </row>
    <row r="5640" spans="1:6">
      <c r="A5640" s="2" t="s">
        <v>5643</v>
      </c>
      <c r="B5640" s="3">
        <f t="shared" si="88"/>
        <v>5638</v>
      </c>
      <c r="C5640" s="4">
        <v>-2.6210365667255899E-2</v>
      </c>
      <c r="D5640" s="4">
        <v>2.25261259972255E-3</v>
      </c>
      <c r="E5640" s="5">
        <v>8.3531350937928503E-2</v>
      </c>
      <c r="F5640" s="5">
        <v>0.178548568089757</v>
      </c>
    </row>
    <row r="5641" spans="1:6">
      <c r="A5641" s="2" t="s">
        <v>5644</v>
      </c>
      <c r="B5641" s="3">
        <f t="shared" si="88"/>
        <v>5639</v>
      </c>
      <c r="C5641" s="4">
        <v>2.1752314807825201E-2</v>
      </c>
      <c r="D5641" s="4">
        <v>3.8844383022191903E-4</v>
      </c>
      <c r="E5641" s="5">
        <v>8.3534006094593702E-2</v>
      </c>
      <c r="F5641" s="5">
        <v>0.178548568089757</v>
      </c>
    </row>
    <row r="5642" spans="1:6">
      <c r="A5642" s="2" t="s">
        <v>5645</v>
      </c>
      <c r="B5642" s="3">
        <f t="shared" si="88"/>
        <v>5640</v>
      </c>
      <c r="C5642" s="4">
        <v>-1.6565980325557599E-2</v>
      </c>
      <c r="D5642" s="4">
        <v>5.5227126140141398E-3</v>
      </c>
      <c r="E5642" s="5">
        <v>8.3572210384337695E-2</v>
      </c>
      <c r="F5642" s="5">
        <v>0.178554326671202</v>
      </c>
    </row>
    <row r="5643" spans="1:6">
      <c r="A5643" s="2" t="s">
        <v>5646</v>
      </c>
      <c r="B5643" s="3">
        <f t="shared" si="88"/>
        <v>5641</v>
      </c>
      <c r="C5643" s="4">
        <v>3.4546755816670598E-2</v>
      </c>
      <c r="D5643" s="4">
        <v>2.6153268808468599E-4</v>
      </c>
      <c r="E5643" s="5">
        <v>8.3580254052701197E-2</v>
      </c>
      <c r="F5643" s="5">
        <v>0.178554326671202</v>
      </c>
    </row>
    <row r="5644" spans="1:6">
      <c r="A5644" s="2" t="s">
        <v>5647</v>
      </c>
      <c r="B5644" s="3">
        <f t="shared" si="88"/>
        <v>5642</v>
      </c>
      <c r="C5644" s="4">
        <v>1.27128449805919E-2</v>
      </c>
      <c r="D5644" s="4">
        <v>2.7791703153456099E-3</v>
      </c>
      <c r="E5644" s="5">
        <v>8.3581142543675796E-2</v>
      </c>
      <c r="F5644" s="5">
        <v>0.178554326671202</v>
      </c>
    </row>
    <row r="5645" spans="1:6">
      <c r="A5645" s="2" t="s">
        <v>5648</v>
      </c>
      <c r="B5645" s="3">
        <f t="shared" si="88"/>
        <v>5643</v>
      </c>
      <c r="C5645" s="4">
        <v>2.7028843953924301E-2</v>
      </c>
      <c r="D5645" s="4">
        <v>6.0676688532378803E-4</v>
      </c>
      <c r="E5645" s="5">
        <v>8.3747094119285895E-2</v>
      </c>
      <c r="F5645" s="5">
        <v>0.17887714432389701</v>
      </c>
    </row>
    <row r="5646" spans="1:6">
      <c r="A5646" s="2" t="s">
        <v>5649</v>
      </c>
      <c r="B5646" s="3">
        <f t="shared" si="88"/>
        <v>5644</v>
      </c>
      <c r="C5646" s="4">
        <v>6.8947775115311194E-2</v>
      </c>
      <c r="D5646" s="4">
        <v>9.9952821487530197E-4</v>
      </c>
      <c r="E5646" s="5">
        <v>8.3921041445946601E-2</v>
      </c>
      <c r="F5646" s="5">
        <v>0.17915858286268099</v>
      </c>
    </row>
    <row r="5647" spans="1:6">
      <c r="A5647" s="2" t="s">
        <v>5650</v>
      </c>
      <c r="B5647" s="3">
        <f t="shared" si="88"/>
        <v>5645</v>
      </c>
      <c r="C5647" s="4">
        <v>-8.3469729984743096E-3</v>
      </c>
      <c r="D5647" s="4">
        <v>4.61309176164132E-3</v>
      </c>
      <c r="E5647" s="5">
        <v>8.3921129695144994E-2</v>
      </c>
      <c r="F5647" s="5">
        <v>0.17915858286268099</v>
      </c>
    </row>
    <row r="5648" spans="1:6">
      <c r="A5648" s="2" t="s">
        <v>5651</v>
      </c>
      <c r="B5648" s="3">
        <f t="shared" si="88"/>
        <v>5646</v>
      </c>
      <c r="C5648" s="4">
        <v>6.7331329224442002E-2</v>
      </c>
      <c r="D5648" s="4">
        <v>9.8478455286714708E-4</v>
      </c>
      <c r="E5648" s="5">
        <v>8.3923451326864601E-2</v>
      </c>
      <c r="F5648" s="5">
        <v>0.17915858286268099</v>
      </c>
    </row>
    <row r="5649" spans="1:6">
      <c r="A5649" s="2" t="s">
        <v>5652</v>
      </c>
      <c r="B5649" s="3">
        <f t="shared" si="88"/>
        <v>5647</v>
      </c>
      <c r="C5649" s="4">
        <v>2.2381160340945699E-2</v>
      </c>
      <c r="D5649" s="4">
        <v>1.31500701364669E-4</v>
      </c>
      <c r="E5649" s="5">
        <v>8.3975137398871594E-2</v>
      </c>
      <c r="F5649" s="5">
        <v>0.17923444507566499</v>
      </c>
    </row>
    <row r="5650" spans="1:6">
      <c r="A5650" s="2" t="s">
        <v>5653</v>
      </c>
      <c r="B5650" s="3">
        <f t="shared" si="88"/>
        <v>5648</v>
      </c>
      <c r="C5650" s="4">
        <v>2.3082907697532899E-2</v>
      </c>
      <c r="D5650" s="4">
        <v>1.4358954141553901E-4</v>
      </c>
      <c r="E5650" s="5">
        <v>8.3988728597640103E-2</v>
      </c>
      <c r="F5650" s="5">
        <v>0.17923444507566499</v>
      </c>
    </row>
    <row r="5651" spans="1:6">
      <c r="A5651" s="2" t="s">
        <v>5654</v>
      </c>
      <c r="B5651" s="3">
        <f t="shared" si="88"/>
        <v>5649</v>
      </c>
      <c r="C5651" s="4">
        <v>-2.6999040944663801E-2</v>
      </c>
      <c r="D5651" s="4">
        <v>7.2020216929978304E-4</v>
      </c>
      <c r="E5651" s="5">
        <v>8.4061681555459997E-2</v>
      </c>
      <c r="F5651" s="5">
        <v>0.17935837277181099</v>
      </c>
    </row>
    <row r="5652" spans="1:6">
      <c r="A5652" s="2" t="s">
        <v>5655</v>
      </c>
      <c r="B5652" s="3">
        <f t="shared" si="88"/>
        <v>5650</v>
      </c>
      <c r="C5652" s="4">
        <v>-2.7329730234193699E-2</v>
      </c>
      <c r="D5652" s="4">
        <v>6.1375790554715403E-3</v>
      </c>
      <c r="E5652" s="5">
        <v>8.40971431308523E-2</v>
      </c>
      <c r="F5652" s="5">
        <v>0.17937636533614101</v>
      </c>
    </row>
    <row r="5653" spans="1:6">
      <c r="A5653" s="2" t="s">
        <v>5656</v>
      </c>
      <c r="B5653" s="3">
        <f t="shared" si="88"/>
        <v>5651</v>
      </c>
      <c r="C5653" s="4">
        <v>-4.7136456322914799E-2</v>
      </c>
      <c r="D5653" s="4">
        <v>1.10886361281989E-3</v>
      </c>
      <c r="E5653" s="5">
        <v>8.4103988423700399E-2</v>
      </c>
      <c r="F5653" s="5">
        <v>0.17937636533614101</v>
      </c>
    </row>
    <row r="5654" spans="1:6">
      <c r="A5654" s="2" t="s">
        <v>5657</v>
      </c>
      <c r="B5654" s="3">
        <f t="shared" si="88"/>
        <v>5652</v>
      </c>
      <c r="C5654" s="4">
        <v>2.3989449242122499E-2</v>
      </c>
      <c r="D5654" s="4">
        <v>5.9223879113817898E-4</v>
      </c>
      <c r="E5654" s="5">
        <v>8.4114761211305802E-2</v>
      </c>
      <c r="F5654" s="5">
        <v>0.17937636533614101</v>
      </c>
    </row>
    <row r="5655" spans="1:6">
      <c r="A5655" s="2" t="s">
        <v>5658</v>
      </c>
      <c r="B5655" s="3">
        <f t="shared" si="88"/>
        <v>5653</v>
      </c>
      <c r="C5655" s="4">
        <v>-7.1535208678727993E-2</v>
      </c>
      <c r="D5655" s="4">
        <v>1.1461486372499399E-3</v>
      </c>
      <c r="E5655" s="5">
        <v>8.4152715479503606E-2</v>
      </c>
      <c r="F5655" s="5">
        <v>0.179411340177416</v>
      </c>
    </row>
    <row r="5656" spans="1:6">
      <c r="A5656" s="2" t="s">
        <v>5659</v>
      </c>
      <c r="B5656" s="3">
        <f t="shared" si="88"/>
        <v>5654</v>
      </c>
      <c r="C5656" s="4">
        <v>1.00003559538134E-2</v>
      </c>
      <c r="D5656" s="4">
        <v>8.2990130320460404E-3</v>
      </c>
      <c r="E5656" s="5">
        <v>8.4160932329139002E-2</v>
      </c>
      <c r="F5656" s="5">
        <v>0.179411340177416</v>
      </c>
    </row>
    <row r="5657" spans="1:6">
      <c r="A5657" s="2" t="s">
        <v>5660</v>
      </c>
      <c r="B5657" s="3">
        <f t="shared" si="88"/>
        <v>5655</v>
      </c>
      <c r="C5657" s="4">
        <v>3.9121772109792299E-2</v>
      </c>
      <c r="D5657" s="4">
        <v>1.1208017363202E-3</v>
      </c>
      <c r="E5657" s="5">
        <v>8.4190307119191607E-2</v>
      </c>
      <c r="F5657" s="5">
        <v>0.17943740418742599</v>
      </c>
    </row>
    <row r="5658" spans="1:6">
      <c r="A5658" s="2" t="s">
        <v>5661</v>
      </c>
      <c r="B5658" s="3">
        <f t="shared" si="88"/>
        <v>5656</v>
      </c>
      <c r="C5658" s="4">
        <v>2.2633357864531502E-2</v>
      </c>
      <c r="D5658" s="4">
        <v>7.4071765751341503E-4</v>
      </c>
      <c r="E5658" s="5">
        <v>8.4202933550491896E-2</v>
      </c>
      <c r="F5658" s="5">
        <v>0.17943740418742599</v>
      </c>
    </row>
    <row r="5659" spans="1:6">
      <c r="A5659" s="2" t="s">
        <v>5662</v>
      </c>
      <c r="B5659" s="3">
        <f t="shared" si="88"/>
        <v>5657</v>
      </c>
      <c r="C5659" s="4">
        <v>6.7081663041640996E-2</v>
      </c>
      <c r="D5659" s="4">
        <v>9.4746806593862796E-4</v>
      </c>
      <c r="E5659" s="5">
        <v>8.4326386556183505E-2</v>
      </c>
      <c r="F5659" s="5">
        <v>0.179668717900244</v>
      </c>
    </row>
    <row r="5660" spans="1:6">
      <c r="A5660" s="2" t="s">
        <v>5663</v>
      </c>
      <c r="B5660" s="3">
        <f t="shared" si="88"/>
        <v>5658</v>
      </c>
      <c r="C5660" s="4">
        <v>-4.38003978934133E-2</v>
      </c>
      <c r="D5660" s="4">
        <v>4.5993147825617399E-4</v>
      </c>
      <c r="E5660" s="5">
        <v>8.4371037934313803E-2</v>
      </c>
      <c r="F5660" s="5">
        <v>0.179727834212149</v>
      </c>
    </row>
    <row r="5661" spans="1:6">
      <c r="A5661" s="2" t="s">
        <v>5664</v>
      </c>
      <c r="B5661" s="3">
        <f t="shared" si="88"/>
        <v>5659</v>
      </c>
      <c r="C5661" s="4">
        <v>-2.6265581691810799E-2</v>
      </c>
      <c r="D5661" s="4">
        <v>8.0195832236795402E-4</v>
      </c>
      <c r="E5661" s="5">
        <v>8.4396190300955701E-2</v>
      </c>
      <c r="F5661" s="5">
        <v>0.179727834212149</v>
      </c>
    </row>
    <row r="5662" spans="1:6">
      <c r="A5662" s="2" t="s">
        <v>5665</v>
      </c>
      <c r="B5662" s="3">
        <f t="shared" si="88"/>
        <v>5660</v>
      </c>
      <c r="C5662" s="4">
        <v>0.104614850062194</v>
      </c>
      <c r="D5662" s="4">
        <v>2.3704078580036102E-3</v>
      </c>
      <c r="E5662" s="5">
        <v>8.4398866808327005E-2</v>
      </c>
      <c r="F5662" s="5">
        <v>0.179727834212149</v>
      </c>
    </row>
    <row r="5663" spans="1:6">
      <c r="A5663" s="2" t="s">
        <v>5666</v>
      </c>
      <c r="B5663" s="3">
        <f t="shared" si="88"/>
        <v>5661</v>
      </c>
      <c r="C5663" s="4">
        <v>2.1497337506420802E-3</v>
      </c>
      <c r="D5663" s="4">
        <v>1.18866367926067E-3</v>
      </c>
      <c r="E5663" s="5">
        <v>8.4528326392329697E-2</v>
      </c>
      <c r="F5663" s="5">
        <v>0.17997172195844399</v>
      </c>
    </row>
    <row r="5664" spans="1:6">
      <c r="A5664" s="2" t="s">
        <v>5667</v>
      </c>
      <c r="B5664" s="3">
        <f t="shared" si="88"/>
        <v>5662</v>
      </c>
      <c r="C5664" s="4">
        <v>4.47415605749895E-2</v>
      </c>
      <c r="D5664" s="4">
        <v>2.1069284226634699E-3</v>
      </c>
      <c r="E5664" s="5">
        <v>8.46195576571247E-2</v>
      </c>
      <c r="F5664" s="5">
        <v>0.180084519267038</v>
      </c>
    </row>
    <row r="5665" spans="1:6">
      <c r="A5665" s="2" t="s">
        <v>5668</v>
      </c>
      <c r="B5665" s="3">
        <f t="shared" si="88"/>
        <v>5663</v>
      </c>
      <c r="C5665" s="4">
        <v>8.2125668174771294E-2</v>
      </c>
      <c r="D5665" s="4">
        <v>2.7573851237201901E-3</v>
      </c>
      <c r="E5665" s="5">
        <v>8.4636972814326597E-2</v>
      </c>
      <c r="F5665" s="5">
        <v>0.180084519267038</v>
      </c>
    </row>
    <row r="5666" spans="1:6">
      <c r="A5666" s="2" t="s">
        <v>5669</v>
      </c>
      <c r="B5666" s="3">
        <f t="shared" si="88"/>
        <v>5664</v>
      </c>
      <c r="C5666" s="4">
        <v>2.0803509839537399E-2</v>
      </c>
      <c r="D5666" s="4">
        <v>1.20147751994376E-3</v>
      </c>
      <c r="E5666" s="5">
        <v>8.4637915904022698E-2</v>
      </c>
      <c r="F5666" s="5">
        <v>0.180084519267038</v>
      </c>
    </row>
    <row r="5667" spans="1:6">
      <c r="A5667" s="2" t="s">
        <v>5670</v>
      </c>
      <c r="B5667" s="3">
        <f t="shared" si="88"/>
        <v>5665</v>
      </c>
      <c r="C5667" s="4">
        <v>-5.6653198954736701E-2</v>
      </c>
      <c r="D5667" s="4">
        <v>1.0565635325390401E-2</v>
      </c>
      <c r="E5667" s="5">
        <v>8.4641068750333698E-2</v>
      </c>
      <c r="F5667" s="5">
        <v>0.180084519267038</v>
      </c>
    </row>
    <row r="5668" spans="1:6">
      <c r="A5668" s="2" t="s">
        <v>5671</v>
      </c>
      <c r="B5668" s="3">
        <f t="shared" si="88"/>
        <v>5666</v>
      </c>
      <c r="C5668" s="4">
        <v>9.6805217142082303E-2</v>
      </c>
      <c r="D5668" s="4">
        <v>2.1064042681485E-3</v>
      </c>
      <c r="E5668" s="5">
        <v>8.4712358238928004E-2</v>
      </c>
      <c r="F5668" s="5">
        <v>0.18020161319981701</v>
      </c>
    </row>
    <row r="5669" spans="1:6">
      <c r="A5669" s="2" t="s">
        <v>5672</v>
      </c>
      <c r="B5669" s="3">
        <f t="shared" si="88"/>
        <v>5667</v>
      </c>
      <c r="C5669" s="4">
        <v>-2.99945162519808E-2</v>
      </c>
      <c r="D5669" s="4">
        <v>5.3251778447902496E-4</v>
      </c>
      <c r="E5669" s="5">
        <v>8.4726005310160293E-2</v>
      </c>
      <c r="F5669" s="5">
        <v>0.18020161319981701</v>
      </c>
    </row>
    <row r="5670" spans="1:6">
      <c r="A5670" s="2" t="s">
        <v>5673</v>
      </c>
      <c r="B5670" s="3">
        <f t="shared" si="88"/>
        <v>5668</v>
      </c>
      <c r="C5670" s="4">
        <v>5.2715664602919897E-2</v>
      </c>
      <c r="D5670" s="4">
        <v>6.0569134618140797E-4</v>
      </c>
      <c r="E5670" s="5">
        <v>8.4776020818808306E-2</v>
      </c>
      <c r="F5670" s="5">
        <v>0.1802746150199</v>
      </c>
    </row>
    <row r="5671" spans="1:6">
      <c r="A5671" s="2" t="s">
        <v>5674</v>
      </c>
      <c r="B5671" s="3">
        <f t="shared" si="88"/>
        <v>5669</v>
      </c>
      <c r="C5671" s="4">
        <v>3.7535118190842501E-2</v>
      </c>
      <c r="D5671" s="4">
        <v>8.8898153615511798E-4</v>
      </c>
      <c r="E5671" s="5">
        <v>8.4790242474720903E-2</v>
      </c>
      <c r="F5671" s="5">
        <v>0.1802746150199</v>
      </c>
    </row>
    <row r="5672" spans="1:6">
      <c r="A5672" s="2" t="s">
        <v>5675</v>
      </c>
      <c r="B5672" s="3">
        <f t="shared" si="88"/>
        <v>5670</v>
      </c>
      <c r="C5672" s="4">
        <v>6.3504332588568899E-2</v>
      </c>
      <c r="D5672" s="4">
        <v>9.5831160028125102E-4</v>
      </c>
      <c r="E5672" s="5">
        <v>8.4811841710009897E-2</v>
      </c>
      <c r="F5672" s="5">
        <v>0.18028873512006199</v>
      </c>
    </row>
    <row r="5673" spans="1:6">
      <c r="A5673" s="2" t="s">
        <v>5676</v>
      </c>
      <c r="B5673" s="3">
        <f t="shared" si="88"/>
        <v>5671</v>
      </c>
      <c r="C5673" s="4">
        <v>2.2569901530542402E-2</v>
      </c>
      <c r="D5673" s="4">
        <v>1.2609789599349501E-4</v>
      </c>
      <c r="E5673" s="5">
        <v>8.4912205399729504E-2</v>
      </c>
      <c r="F5673" s="5">
        <v>0.180470254220233</v>
      </c>
    </row>
    <row r="5674" spans="1:6">
      <c r="A5674" s="2" t="s">
        <v>5677</v>
      </c>
      <c r="B5674" s="3">
        <f t="shared" si="88"/>
        <v>5672</v>
      </c>
      <c r="C5674" s="4">
        <v>3.00258887368779E-2</v>
      </c>
      <c r="D5674" s="4">
        <v>8.7693103009129204E-4</v>
      </c>
      <c r="E5674" s="5">
        <v>8.4930888405061397E-2</v>
      </c>
      <c r="F5674" s="5">
        <v>0.18047813786075501</v>
      </c>
    </row>
    <row r="5675" spans="1:6">
      <c r="A5675" s="2" t="s">
        <v>5678</v>
      </c>
      <c r="B5675" s="3">
        <f t="shared" si="88"/>
        <v>5673</v>
      </c>
      <c r="C5675" s="4">
        <v>-5.4412226614759598E-2</v>
      </c>
      <c r="D5675" s="4">
        <v>7.1448577229389796E-3</v>
      </c>
      <c r="E5675" s="5">
        <v>8.4969123478883704E-2</v>
      </c>
      <c r="F5675" s="5">
        <v>0.18052755954362501</v>
      </c>
    </row>
    <row r="5676" spans="1:6">
      <c r="A5676" s="2" t="s">
        <v>5679</v>
      </c>
      <c r="B5676" s="3">
        <f t="shared" si="88"/>
        <v>5674</v>
      </c>
      <c r="C5676" s="4">
        <v>3.1592751000530002E-2</v>
      </c>
      <c r="D5676" s="4">
        <v>2.0324128688533499E-4</v>
      </c>
      <c r="E5676" s="5">
        <v>8.5028906932189105E-2</v>
      </c>
      <c r="F5676" s="5">
        <v>0.18062273797209599</v>
      </c>
    </row>
    <row r="5677" spans="1:6">
      <c r="A5677" s="2" t="s">
        <v>5680</v>
      </c>
      <c r="B5677" s="3">
        <f t="shared" si="88"/>
        <v>5675</v>
      </c>
      <c r="C5677" s="4">
        <v>1.39384794282323E-2</v>
      </c>
      <c r="D5677" s="4">
        <v>2.2721325612141902E-3</v>
      </c>
      <c r="E5677" s="5">
        <v>8.5063894318685301E-2</v>
      </c>
      <c r="F5677" s="5">
        <v>0.18066521907015201</v>
      </c>
    </row>
    <row r="5678" spans="1:6">
      <c r="A5678" s="2" t="s">
        <v>5681</v>
      </c>
      <c r="B5678" s="3">
        <f t="shared" si="88"/>
        <v>5676</v>
      </c>
      <c r="C5678" s="4">
        <v>6.7679860012485604E-2</v>
      </c>
      <c r="D5678" s="4">
        <v>1.0003185807814399E-3</v>
      </c>
      <c r="E5678" s="5">
        <v>8.51042691450907E-2</v>
      </c>
      <c r="F5678" s="5">
        <v>0.18071912544146901</v>
      </c>
    </row>
    <row r="5679" spans="1:6">
      <c r="A5679" s="2" t="s">
        <v>5682</v>
      </c>
      <c r="B5679" s="3">
        <f t="shared" si="88"/>
        <v>5677</v>
      </c>
      <c r="C5679" s="4">
        <v>-2.6299733175966799E-2</v>
      </c>
      <c r="D5679" s="4">
        <v>1.92586914508902E-4</v>
      </c>
      <c r="E5679" s="5">
        <v>8.5215270556421197E-2</v>
      </c>
      <c r="F5679" s="5">
        <v>0.180922962130799</v>
      </c>
    </row>
    <row r="5680" spans="1:6">
      <c r="A5680" s="2" t="s">
        <v>5683</v>
      </c>
      <c r="B5680" s="3">
        <f t="shared" si="88"/>
        <v>5678</v>
      </c>
      <c r="C5680" s="4">
        <v>2.2390192197364898E-2</v>
      </c>
      <c r="D5680" s="4">
        <v>1.1233411085012E-4</v>
      </c>
      <c r="E5680" s="5">
        <v>8.5288431846765406E-2</v>
      </c>
      <c r="F5680" s="5">
        <v>0.18104640173460099</v>
      </c>
    </row>
    <row r="5681" spans="1:6">
      <c r="A5681" s="2" t="s">
        <v>5684</v>
      </c>
      <c r="B5681" s="3">
        <f t="shared" si="88"/>
        <v>5679</v>
      </c>
      <c r="C5681" s="4">
        <v>-1.53989613149865E-2</v>
      </c>
      <c r="D5681" s="4">
        <v>1.7773536370581E-3</v>
      </c>
      <c r="E5681" s="5">
        <v>8.5312413091816697E-2</v>
      </c>
      <c r="F5681" s="5">
        <v>0.18104823218906699</v>
      </c>
    </row>
    <row r="5682" spans="1:6">
      <c r="A5682" s="2" t="s">
        <v>5685</v>
      </c>
      <c r="B5682" s="3">
        <f t="shared" si="88"/>
        <v>5680</v>
      </c>
      <c r="C5682" s="4">
        <v>2.44880697096681E-2</v>
      </c>
      <c r="D5682" s="4">
        <v>4.4206022100929E-4</v>
      </c>
      <c r="E5682" s="5">
        <v>8.5319336168082599E-2</v>
      </c>
      <c r="F5682" s="5">
        <v>0.18104823218906699</v>
      </c>
    </row>
    <row r="5683" spans="1:6">
      <c r="A5683" s="2" t="s">
        <v>5686</v>
      </c>
      <c r="B5683" s="3">
        <f t="shared" si="88"/>
        <v>5681</v>
      </c>
      <c r="C5683" s="4">
        <v>6.8450846442328697E-2</v>
      </c>
      <c r="D5683" s="4">
        <v>1.1047427408605801E-3</v>
      </c>
      <c r="E5683" s="5">
        <v>8.5453558747961206E-2</v>
      </c>
      <c r="F5683" s="5">
        <v>0.181301134235025</v>
      </c>
    </row>
    <row r="5684" spans="1:6">
      <c r="A5684" s="2" t="s">
        <v>5687</v>
      </c>
      <c r="B5684" s="3">
        <f t="shared" si="88"/>
        <v>5682</v>
      </c>
      <c r="C5684" s="4">
        <v>-5.0196314213423299E-2</v>
      </c>
      <c r="D5684" s="4">
        <v>4.9404495080162495E-4</v>
      </c>
      <c r="E5684" s="5">
        <v>8.5569695557189504E-2</v>
      </c>
      <c r="F5684" s="5">
        <v>0.181487106148847</v>
      </c>
    </row>
    <row r="5685" spans="1:6">
      <c r="A5685" s="2" t="s">
        <v>5688</v>
      </c>
      <c r="B5685" s="3">
        <f t="shared" si="88"/>
        <v>5683</v>
      </c>
      <c r="C5685" s="4">
        <v>6.4911009391840593E-2</v>
      </c>
      <c r="D5685" s="4">
        <v>3.6541419122052801E-3</v>
      </c>
      <c r="E5685" s="5">
        <v>8.5573857406229803E-2</v>
      </c>
      <c r="F5685" s="5">
        <v>0.181487106148847</v>
      </c>
    </row>
    <row r="5686" spans="1:6">
      <c r="A5686" s="2" t="s">
        <v>5689</v>
      </c>
      <c r="B5686" s="3">
        <f t="shared" si="88"/>
        <v>5684</v>
      </c>
      <c r="C5686" s="4">
        <v>2.1131472723931798E-2</v>
      </c>
      <c r="D5686" s="4">
        <v>2.5794155989473098E-4</v>
      </c>
      <c r="E5686" s="5">
        <v>8.5586386074010395E-2</v>
      </c>
      <c r="F5686" s="5">
        <v>0.181487106148847</v>
      </c>
    </row>
    <row r="5687" spans="1:6">
      <c r="A5687" s="2" t="s">
        <v>5690</v>
      </c>
      <c r="B5687" s="3">
        <f t="shared" si="88"/>
        <v>5685</v>
      </c>
      <c r="C5687" s="4">
        <v>3.60379529944257E-2</v>
      </c>
      <c r="D5687" s="4">
        <v>5.9427895186866999E-4</v>
      </c>
      <c r="E5687" s="5">
        <v>8.5691687434101299E-2</v>
      </c>
      <c r="F5687" s="5">
        <v>0.181657485705461</v>
      </c>
    </row>
    <row r="5688" spans="1:6">
      <c r="A5688" s="2" t="s">
        <v>5691</v>
      </c>
      <c r="B5688" s="3">
        <f t="shared" si="88"/>
        <v>5686</v>
      </c>
      <c r="C5688" s="4">
        <v>-4.7084166390962801E-2</v>
      </c>
      <c r="D5688" s="4">
        <v>5.1498444451893101E-4</v>
      </c>
      <c r="E5688" s="5">
        <v>8.5696877434767296E-2</v>
      </c>
      <c r="F5688" s="5">
        <v>0.181657485705461</v>
      </c>
    </row>
    <row r="5689" spans="1:6">
      <c r="A5689" s="2" t="s">
        <v>5692</v>
      </c>
      <c r="B5689" s="3">
        <f t="shared" si="88"/>
        <v>5687</v>
      </c>
      <c r="C5689" s="4">
        <v>-0.104502107625148</v>
      </c>
      <c r="D5689" s="4">
        <v>2.3245592654320599E-3</v>
      </c>
      <c r="E5689" s="5">
        <v>8.5726063056131493E-2</v>
      </c>
      <c r="F5689" s="5">
        <v>0.18168739898286501</v>
      </c>
    </row>
    <row r="5690" spans="1:6">
      <c r="A5690" s="2" t="s">
        <v>5693</v>
      </c>
      <c r="B5690" s="3">
        <f t="shared" si="88"/>
        <v>5688</v>
      </c>
      <c r="C5690" s="4">
        <v>-3.7676990924685697E-2</v>
      </c>
      <c r="D5690" s="4">
        <v>1.24135865612823E-3</v>
      </c>
      <c r="E5690" s="5">
        <v>8.5965837425345401E-2</v>
      </c>
      <c r="F5690" s="5">
        <v>0.18215609420503401</v>
      </c>
    </row>
    <row r="5691" spans="1:6">
      <c r="A5691" s="2" t="s">
        <v>5694</v>
      </c>
      <c r="B5691" s="3">
        <f t="shared" si="88"/>
        <v>5689</v>
      </c>
      <c r="C5691" s="4">
        <v>6.48863668068064E-2</v>
      </c>
      <c r="D5691" s="4">
        <v>6.2310890865636698E-3</v>
      </c>
      <c r="E5691" s="5">
        <v>8.5977434657963897E-2</v>
      </c>
      <c r="F5691" s="5">
        <v>0.18215609420503401</v>
      </c>
    </row>
    <row r="5692" spans="1:6">
      <c r="A5692" s="2" t="s">
        <v>5695</v>
      </c>
      <c r="B5692" s="3">
        <f t="shared" si="88"/>
        <v>5690</v>
      </c>
      <c r="C5692" s="4">
        <v>-6.4490148683016196E-2</v>
      </c>
      <c r="D5692" s="4">
        <v>8.44527630772955E-4</v>
      </c>
      <c r="E5692" s="5">
        <v>8.6066835250202506E-2</v>
      </c>
      <c r="F5692" s="5">
        <v>0.182293222841175</v>
      </c>
    </row>
    <row r="5693" spans="1:6">
      <c r="A5693" s="2" t="s">
        <v>5696</v>
      </c>
      <c r="B5693" s="3">
        <f t="shared" si="88"/>
        <v>5691</v>
      </c>
      <c r="C5693" s="4">
        <v>6.0679978735156501E-2</v>
      </c>
      <c r="D5693" s="4">
        <v>9.8442965640130309E-4</v>
      </c>
      <c r="E5693" s="5">
        <v>8.6072407797986097E-2</v>
      </c>
      <c r="F5693" s="5">
        <v>0.182293222841175</v>
      </c>
    </row>
    <row r="5694" spans="1:6">
      <c r="A5694" s="2" t="s">
        <v>5697</v>
      </c>
      <c r="B5694" s="3">
        <f t="shared" si="88"/>
        <v>5692</v>
      </c>
      <c r="C5694" s="4">
        <v>3.2699615777392603E-2</v>
      </c>
      <c r="D5694" s="4">
        <v>8.7981395957208305E-4</v>
      </c>
      <c r="E5694" s="5">
        <v>8.6153457433250202E-2</v>
      </c>
      <c r="F5694" s="5">
        <v>0.18243282193305799</v>
      </c>
    </row>
    <row r="5695" spans="1:6">
      <c r="A5695" s="2" t="s">
        <v>5698</v>
      </c>
      <c r="B5695" s="3">
        <f t="shared" si="88"/>
        <v>5693</v>
      </c>
      <c r="C5695" s="4">
        <v>5.1594424092085402E-2</v>
      </c>
      <c r="D5695" s="4">
        <v>5.8613131928096597E-4</v>
      </c>
      <c r="E5695" s="5">
        <v>8.6241981509641796E-2</v>
      </c>
      <c r="F5695" s="5">
        <v>0.182523520180492</v>
      </c>
    </row>
    <row r="5696" spans="1:6">
      <c r="A5696" s="2" t="s">
        <v>5699</v>
      </c>
      <c r="B5696" s="3">
        <f t="shared" si="88"/>
        <v>5694</v>
      </c>
      <c r="C5696" s="4">
        <v>1.18188158710266E-2</v>
      </c>
      <c r="D5696" s="4">
        <v>1.2296375807568499E-3</v>
      </c>
      <c r="E5696" s="5">
        <v>8.6243347531995806E-2</v>
      </c>
      <c r="F5696" s="5">
        <v>0.182523520180492</v>
      </c>
    </row>
    <row r="5697" spans="1:6">
      <c r="A5697" s="2" t="s">
        <v>5700</v>
      </c>
      <c r="B5697" s="3">
        <f t="shared" si="88"/>
        <v>5695</v>
      </c>
      <c r="C5697" s="4">
        <v>4.8264361426996701E-2</v>
      </c>
      <c r="D5697" s="4">
        <v>5.7213485747724E-4</v>
      </c>
      <c r="E5697" s="5">
        <v>8.6257225986474603E-2</v>
      </c>
      <c r="F5697" s="5">
        <v>0.182523520180492</v>
      </c>
    </row>
    <row r="5698" spans="1:6">
      <c r="A5698" s="2" t="s">
        <v>5701</v>
      </c>
      <c r="B5698" s="3">
        <f t="shared" si="88"/>
        <v>5696</v>
      </c>
      <c r="C5698" s="4">
        <v>-6.7580942191057302E-3</v>
      </c>
      <c r="D5698" s="4">
        <v>3.1280339219055698E-3</v>
      </c>
      <c r="E5698" s="5">
        <v>8.6283338828574502E-2</v>
      </c>
      <c r="F5698" s="5">
        <v>0.182523520180492</v>
      </c>
    </row>
    <row r="5699" spans="1:6">
      <c r="A5699" s="2" t="s">
        <v>5702</v>
      </c>
      <c r="B5699" s="3">
        <f t="shared" ref="B5699:B5762" si="89">_xlfn.RANK.EQ(E5699,E:E,1)</f>
        <v>5697</v>
      </c>
      <c r="C5699" s="4">
        <v>3.1323882957577598E-2</v>
      </c>
      <c r="D5699" s="4">
        <v>2.5953988652470302E-4</v>
      </c>
      <c r="E5699" s="5">
        <v>8.6284320785991797E-2</v>
      </c>
      <c r="F5699" s="5">
        <v>0.182523520180492</v>
      </c>
    </row>
    <row r="5700" spans="1:6">
      <c r="A5700" s="2" t="s">
        <v>5703</v>
      </c>
      <c r="B5700" s="3">
        <f t="shared" si="89"/>
        <v>5698</v>
      </c>
      <c r="C5700" s="4">
        <v>2.90909478499091E-2</v>
      </c>
      <c r="D5700" s="4">
        <v>1.0464886015773599E-3</v>
      </c>
      <c r="E5700" s="5">
        <v>8.6294889111936599E-2</v>
      </c>
      <c r="F5700" s="5">
        <v>0.182523520180492</v>
      </c>
    </row>
    <row r="5701" spans="1:6">
      <c r="A5701" s="2" t="s">
        <v>5704</v>
      </c>
      <c r="B5701" s="3">
        <f t="shared" si="89"/>
        <v>5699</v>
      </c>
      <c r="C5701" s="4">
        <v>6.6849308630501494E-2</v>
      </c>
      <c r="D5701" s="4">
        <v>1.2740561154708199E-3</v>
      </c>
      <c r="E5701" s="5">
        <v>8.6302293330177096E-2</v>
      </c>
      <c r="F5701" s="5">
        <v>0.182523520180492</v>
      </c>
    </row>
    <row r="5702" spans="1:6">
      <c r="A5702" s="2" t="s">
        <v>5705</v>
      </c>
      <c r="B5702" s="3">
        <f t="shared" si="89"/>
        <v>5700</v>
      </c>
      <c r="C5702" s="4">
        <v>8.8997622227105694E-2</v>
      </c>
      <c r="D5702" s="4">
        <v>9.0101152738291893E-3</v>
      </c>
      <c r="E5702" s="5">
        <v>8.63204045243742E-2</v>
      </c>
      <c r="F5702" s="5">
        <v>0.182529795742506</v>
      </c>
    </row>
    <row r="5703" spans="1:6">
      <c r="A5703" s="2" t="s">
        <v>5706</v>
      </c>
      <c r="B5703" s="3">
        <f t="shared" si="89"/>
        <v>5701</v>
      </c>
      <c r="C5703" s="4">
        <v>-8.4023710272841199E-3</v>
      </c>
      <c r="D5703" s="4">
        <v>4.9012313426983001E-3</v>
      </c>
      <c r="E5703" s="5">
        <v>8.6337782992800802E-2</v>
      </c>
      <c r="F5703" s="5">
        <v>0.18253451998109599</v>
      </c>
    </row>
    <row r="5704" spans="1:6">
      <c r="A5704" s="2" t="s">
        <v>5707</v>
      </c>
      <c r="B5704" s="3">
        <f t="shared" si="89"/>
        <v>5702</v>
      </c>
      <c r="C5704" s="4">
        <v>3.19943986783955E-2</v>
      </c>
      <c r="D5704" s="4">
        <v>2.93024958259179E-4</v>
      </c>
      <c r="E5704" s="5">
        <v>8.64226299396572E-2</v>
      </c>
      <c r="F5704" s="5">
        <v>0.182681858762309</v>
      </c>
    </row>
    <row r="5705" spans="1:6">
      <c r="A5705" s="2" t="s">
        <v>5708</v>
      </c>
      <c r="B5705" s="3">
        <f t="shared" si="89"/>
        <v>5703</v>
      </c>
      <c r="C5705" s="4">
        <v>3.67547255957704E-2</v>
      </c>
      <c r="D5705" s="4">
        <v>2.9765398554146202E-4</v>
      </c>
      <c r="E5705" s="5">
        <v>8.6466145379434006E-2</v>
      </c>
      <c r="F5705" s="5">
        <v>0.18274179383803599</v>
      </c>
    </row>
    <row r="5706" spans="1:6">
      <c r="A5706" s="2" t="s">
        <v>5709</v>
      </c>
      <c r="B5706" s="3">
        <f t="shared" si="89"/>
        <v>5704</v>
      </c>
      <c r="C5706" s="4">
        <v>2.82023478443253E-2</v>
      </c>
      <c r="D5706" s="4">
        <v>2.13992596220039E-4</v>
      </c>
      <c r="E5706" s="5">
        <v>8.6495629679441494E-2</v>
      </c>
      <c r="F5706" s="5">
        <v>0.18277205899830101</v>
      </c>
    </row>
    <row r="5707" spans="1:6">
      <c r="A5707" s="2" t="s">
        <v>5710</v>
      </c>
      <c r="B5707" s="3">
        <f t="shared" si="89"/>
        <v>5705</v>
      </c>
      <c r="C5707" s="4">
        <v>-8.0057410536537296E-2</v>
      </c>
      <c r="D5707" s="4">
        <v>9.8587664866871001E-3</v>
      </c>
      <c r="E5707" s="5">
        <v>8.6524610409596595E-2</v>
      </c>
      <c r="F5707" s="5">
        <v>0.182789788069288</v>
      </c>
    </row>
    <row r="5708" spans="1:6">
      <c r="A5708" s="2" t="s">
        <v>5711</v>
      </c>
      <c r="B5708" s="3">
        <f t="shared" si="89"/>
        <v>5706</v>
      </c>
      <c r="C5708" s="4">
        <v>1.35934979100019E-2</v>
      </c>
      <c r="D5708" s="4">
        <v>2.1998769422254399E-3</v>
      </c>
      <c r="E5708" s="5">
        <v>8.6543100301308198E-2</v>
      </c>
      <c r="F5708" s="5">
        <v>0.182789788069288</v>
      </c>
    </row>
    <row r="5709" spans="1:6">
      <c r="A5709" s="2" t="s">
        <v>5712</v>
      </c>
      <c r="B5709" s="3">
        <f t="shared" si="89"/>
        <v>5707</v>
      </c>
      <c r="C5709" s="4">
        <v>2.32240267246801E-3</v>
      </c>
      <c r="D5709" s="4">
        <v>1.0794798918556199E-3</v>
      </c>
      <c r="E5709" s="5">
        <v>8.6549516345426597E-2</v>
      </c>
      <c r="F5709" s="5">
        <v>0.182789788069288</v>
      </c>
    </row>
    <row r="5710" spans="1:6">
      <c r="A5710" s="2" t="s">
        <v>5713</v>
      </c>
      <c r="B5710" s="3">
        <f t="shared" si="89"/>
        <v>5708</v>
      </c>
      <c r="C5710" s="4">
        <v>1.8303294817949001E-2</v>
      </c>
      <c r="D5710" s="4">
        <v>1.6933204064987599E-3</v>
      </c>
      <c r="E5710" s="5">
        <v>8.6583438377495894E-2</v>
      </c>
      <c r="F5710" s="5">
        <v>0.182829394317442</v>
      </c>
    </row>
    <row r="5711" spans="1:6">
      <c r="A5711" s="2" t="s">
        <v>5714</v>
      </c>
      <c r="B5711" s="3">
        <f t="shared" si="89"/>
        <v>5709</v>
      </c>
      <c r="C5711" s="4">
        <v>-5.6411667488647697E-2</v>
      </c>
      <c r="D5711" s="4">
        <v>7.3028658445034502E-4</v>
      </c>
      <c r="E5711" s="5">
        <v>8.6621013258147098E-2</v>
      </c>
      <c r="F5711" s="5">
        <v>0.182876698686363</v>
      </c>
    </row>
    <row r="5712" spans="1:6">
      <c r="A5712" s="2" t="s">
        <v>5715</v>
      </c>
      <c r="B5712" s="3">
        <f t="shared" si="89"/>
        <v>5710</v>
      </c>
      <c r="C5712" s="4">
        <v>-4.8794848783163098E-4</v>
      </c>
      <c r="D5712" s="4">
        <v>2.48752253443876E-3</v>
      </c>
      <c r="E5712" s="5">
        <v>8.6774136834159396E-2</v>
      </c>
      <c r="F5712" s="5">
        <v>0.18316789339091499</v>
      </c>
    </row>
    <row r="5713" spans="1:6">
      <c r="A5713" s="2" t="s">
        <v>5716</v>
      </c>
      <c r="B5713" s="3">
        <f t="shared" si="89"/>
        <v>5711</v>
      </c>
      <c r="C5713" s="4">
        <v>3.60762184113518E-2</v>
      </c>
      <c r="D5713" s="4">
        <v>8.4412778527839696E-4</v>
      </c>
      <c r="E5713" s="5">
        <v>8.6797920167857701E-2</v>
      </c>
      <c r="F5713" s="5">
        <v>0.18318601502069501</v>
      </c>
    </row>
    <row r="5714" spans="1:6">
      <c r="A5714" s="2" t="s">
        <v>5717</v>
      </c>
      <c r="B5714" s="3">
        <f t="shared" si="89"/>
        <v>5712</v>
      </c>
      <c r="C5714" s="4">
        <v>-6.8935356682796704E-3</v>
      </c>
      <c r="D5714" s="4">
        <v>9.9813778894462996E-4</v>
      </c>
      <c r="E5714" s="5">
        <v>8.6877129138425602E-2</v>
      </c>
      <c r="F5714" s="5">
        <v>0.18332108499745201</v>
      </c>
    </row>
    <row r="5715" spans="1:6">
      <c r="A5715" s="2" t="s">
        <v>5718</v>
      </c>
      <c r="B5715" s="3">
        <f t="shared" si="89"/>
        <v>5713</v>
      </c>
      <c r="C5715" s="4">
        <v>-0.10642398198412301</v>
      </c>
      <c r="D5715" s="4">
        <v>2.46336251073691E-3</v>
      </c>
      <c r="E5715" s="5">
        <v>8.7155400127907595E-2</v>
      </c>
      <c r="F5715" s="5">
        <v>0.183876078722505</v>
      </c>
    </row>
    <row r="5716" spans="1:6">
      <c r="A5716" s="2" t="s">
        <v>5719</v>
      </c>
      <c r="B5716" s="3">
        <f t="shared" si="89"/>
        <v>5714</v>
      </c>
      <c r="C5716" s="4">
        <v>-2.07245823150734E-2</v>
      </c>
      <c r="D5716" s="4">
        <v>1.82980875706421E-3</v>
      </c>
      <c r="E5716" s="5">
        <v>8.7185158276156402E-2</v>
      </c>
      <c r="F5716" s="5">
        <v>0.18390667005644301</v>
      </c>
    </row>
    <row r="5717" spans="1:6">
      <c r="A5717" s="2" t="s">
        <v>5720</v>
      </c>
      <c r="B5717" s="3">
        <f t="shared" si="89"/>
        <v>5715</v>
      </c>
      <c r="C5717" s="4">
        <v>2.5984001223282701E-2</v>
      </c>
      <c r="D5717" s="4">
        <v>1.3949110074644099E-3</v>
      </c>
      <c r="E5717" s="5">
        <v>8.7272013697592105E-2</v>
      </c>
      <c r="F5717" s="5">
        <v>0.184047754296568</v>
      </c>
    </row>
    <row r="5718" spans="1:6">
      <c r="A5718" s="2" t="s">
        <v>5721</v>
      </c>
      <c r="B5718" s="3">
        <f t="shared" si="89"/>
        <v>5716</v>
      </c>
      <c r="C5718" s="4">
        <v>2.78477954052768E-2</v>
      </c>
      <c r="D5718" s="4">
        <v>1.7861218871641599E-3</v>
      </c>
      <c r="E5718" s="5">
        <v>8.7282582225104502E-2</v>
      </c>
      <c r="F5718" s="5">
        <v>0.184047754296568</v>
      </c>
    </row>
    <row r="5719" spans="1:6">
      <c r="A5719" s="2" t="s">
        <v>5722</v>
      </c>
      <c r="B5719" s="3">
        <f t="shared" si="89"/>
        <v>5717</v>
      </c>
      <c r="C5719" s="4">
        <v>-6.5694465317446493E-2</v>
      </c>
      <c r="D5719" s="4">
        <v>9.0715206028850405E-4</v>
      </c>
      <c r="E5719" s="5">
        <v>8.7373557329170598E-2</v>
      </c>
      <c r="F5719" s="5">
        <v>0.18417757480411201</v>
      </c>
    </row>
    <row r="5720" spans="1:6">
      <c r="A5720" s="2" t="s">
        <v>5723</v>
      </c>
      <c r="B5720" s="3">
        <f t="shared" si="89"/>
        <v>5718</v>
      </c>
      <c r="C5720" s="4">
        <v>2.6002798929463302E-3</v>
      </c>
      <c r="D5720" s="4">
        <v>8.8024011697295803E-4</v>
      </c>
      <c r="E5720" s="5">
        <v>8.7374709427521E-2</v>
      </c>
      <c r="F5720" s="5">
        <v>0.18417757480411201</v>
      </c>
    </row>
    <row r="5721" spans="1:6">
      <c r="A5721" s="2" t="s">
        <v>5724</v>
      </c>
      <c r="B5721" s="3">
        <f t="shared" si="89"/>
        <v>5719</v>
      </c>
      <c r="C5721" s="4">
        <v>-2.1670228028148698E-2</v>
      </c>
      <c r="D5721" s="4">
        <v>3.67425437798093E-3</v>
      </c>
      <c r="E5721" s="5">
        <v>8.7409898543764394E-2</v>
      </c>
      <c r="F5721" s="5">
        <v>0.184219532636473</v>
      </c>
    </row>
    <row r="5722" spans="1:6">
      <c r="A5722" s="2" t="s">
        <v>5725</v>
      </c>
      <c r="B5722" s="3">
        <f t="shared" si="89"/>
        <v>5720</v>
      </c>
      <c r="C5722" s="4">
        <v>4.3075454935653103E-2</v>
      </c>
      <c r="D5722" s="4">
        <v>3.87699549667603E-3</v>
      </c>
      <c r="E5722" s="5">
        <v>8.7436469715187995E-2</v>
      </c>
      <c r="F5722" s="5">
        <v>0.18424331634216101</v>
      </c>
    </row>
    <row r="5723" spans="1:6">
      <c r="A5723" s="2" t="s">
        <v>5726</v>
      </c>
      <c r="B5723" s="3">
        <f t="shared" si="89"/>
        <v>5721</v>
      </c>
      <c r="C5723" s="4">
        <v>-5.3131335129287402E-2</v>
      </c>
      <c r="D5723" s="4">
        <v>6.0551411881482596E-4</v>
      </c>
      <c r="E5723" s="5">
        <v>8.7470665969812497E-2</v>
      </c>
      <c r="F5723" s="5">
        <v>0.18428315625487701</v>
      </c>
    </row>
    <row r="5724" spans="1:6">
      <c r="A5724" s="2" t="s">
        <v>5727</v>
      </c>
      <c r="B5724" s="3">
        <f t="shared" si="89"/>
        <v>5722</v>
      </c>
      <c r="C5724" s="4">
        <v>-2.1766788082521901E-2</v>
      </c>
      <c r="D5724" s="4">
        <v>1.2779783686136999E-4</v>
      </c>
      <c r="E5724" s="5">
        <v>8.7495487052928103E-2</v>
      </c>
      <c r="F5724" s="5">
        <v>0.18430323408754701</v>
      </c>
    </row>
    <row r="5725" spans="1:6">
      <c r="A5725" s="2" t="s">
        <v>5728</v>
      </c>
      <c r="B5725" s="3">
        <f t="shared" si="89"/>
        <v>5723</v>
      </c>
      <c r="C5725" s="4">
        <v>2.9723805248803099E-2</v>
      </c>
      <c r="D5725" s="4">
        <v>4.5941559414523899E-4</v>
      </c>
      <c r="E5725" s="5">
        <v>8.7516642532975003E-2</v>
      </c>
      <c r="F5725" s="5">
        <v>0.184306845687747</v>
      </c>
    </row>
    <row r="5726" spans="1:6">
      <c r="A5726" s="2" t="s">
        <v>5729</v>
      </c>
      <c r="B5726" s="3">
        <f t="shared" si="89"/>
        <v>5724</v>
      </c>
      <c r="C5726" s="4">
        <v>3.1150927965021901E-2</v>
      </c>
      <c r="D5726" s="4">
        <v>2.8923854984769098E-3</v>
      </c>
      <c r="E5726" s="5">
        <v>8.7527784345529103E-2</v>
      </c>
      <c r="F5726" s="5">
        <v>0.184306845687747</v>
      </c>
    </row>
    <row r="5727" spans="1:6">
      <c r="A5727" s="2" t="s">
        <v>5730</v>
      </c>
      <c r="B5727" s="3">
        <f t="shared" si="89"/>
        <v>5725</v>
      </c>
      <c r="C5727" s="4">
        <v>-1.3242346788007501E-3</v>
      </c>
      <c r="D5727" s="4">
        <v>3.9995125920530899E-3</v>
      </c>
      <c r="E5727" s="5">
        <v>8.7554928967438397E-2</v>
      </c>
      <c r="F5727" s="5">
        <v>0.18433180067153501</v>
      </c>
    </row>
    <row r="5728" spans="1:6">
      <c r="A5728" s="2" t="s">
        <v>5731</v>
      </c>
      <c r="B5728" s="3">
        <f t="shared" si="89"/>
        <v>5726</v>
      </c>
      <c r="C5728" s="4">
        <v>-3.1738709728361398E-3</v>
      </c>
      <c r="D5728" s="4">
        <v>6.2646181693882903E-3</v>
      </c>
      <c r="E5728" s="5">
        <v>8.7582783750526499E-2</v>
      </c>
      <c r="F5728" s="5">
        <v>0.18435824179970201</v>
      </c>
    </row>
    <row r="5729" spans="1:6">
      <c r="A5729" s="2" t="s">
        <v>5732</v>
      </c>
      <c r="B5729" s="3">
        <f t="shared" si="89"/>
        <v>5727</v>
      </c>
      <c r="C5729" s="4">
        <v>-6.4052967502967698E-2</v>
      </c>
      <c r="D5729" s="4">
        <v>1.0663438476692501E-3</v>
      </c>
      <c r="E5729" s="5">
        <v>8.76173116300933E-2</v>
      </c>
      <c r="F5729" s="5">
        <v>0.18439871784136799</v>
      </c>
    </row>
    <row r="5730" spans="1:6">
      <c r="A5730" s="2" t="s">
        <v>5733</v>
      </c>
      <c r="B5730" s="3">
        <f t="shared" si="89"/>
        <v>5728</v>
      </c>
      <c r="C5730" s="4">
        <v>3.3589289548819699E-2</v>
      </c>
      <c r="D5730" s="4">
        <v>2.4087765126479E-4</v>
      </c>
      <c r="E5730" s="5">
        <v>8.7725086185312398E-2</v>
      </c>
      <c r="F5730" s="5">
        <v>0.184593307226182</v>
      </c>
    </row>
    <row r="5731" spans="1:6">
      <c r="A5731" s="2" t="s">
        <v>5734</v>
      </c>
      <c r="B5731" s="3">
        <f t="shared" si="89"/>
        <v>5729</v>
      </c>
      <c r="C5731" s="4">
        <v>1.4513713436569599E-2</v>
      </c>
      <c r="D5731" s="4">
        <v>1.69750921147214E-3</v>
      </c>
      <c r="E5731" s="5">
        <v>8.7761745102739597E-2</v>
      </c>
      <c r="F5731" s="5">
        <v>0.18463821150695101</v>
      </c>
    </row>
    <row r="5732" spans="1:6">
      <c r="A5732" s="2" t="s">
        <v>5735</v>
      </c>
      <c r="B5732" s="3">
        <f t="shared" si="89"/>
        <v>5730</v>
      </c>
      <c r="C5732" s="4">
        <v>3.7091762369300299E-2</v>
      </c>
      <c r="D5732" s="4">
        <v>2.7574379982577799E-4</v>
      </c>
      <c r="E5732" s="5">
        <v>8.7789871980751902E-2</v>
      </c>
      <c r="F5732" s="5">
        <v>0.18466515305130901</v>
      </c>
    </row>
    <row r="5733" spans="1:6">
      <c r="A5733" s="2" t="s">
        <v>5736</v>
      </c>
      <c r="B5733" s="3">
        <f t="shared" si="89"/>
        <v>5731</v>
      </c>
      <c r="C5733" s="4">
        <v>7.4764718783373804E-2</v>
      </c>
      <c r="D5733" s="4">
        <v>1.3408663129846701E-3</v>
      </c>
      <c r="E5733" s="5">
        <v>8.7903387302366104E-2</v>
      </c>
      <c r="F5733" s="5">
        <v>0.184871667624397</v>
      </c>
    </row>
    <row r="5734" spans="1:6">
      <c r="A5734" s="2" t="s">
        <v>5737</v>
      </c>
      <c r="B5734" s="3">
        <f t="shared" si="89"/>
        <v>5732</v>
      </c>
      <c r="C5734" s="4">
        <v>-1.9043835651157599E-2</v>
      </c>
      <c r="D5734" s="4">
        <v>7.4826365534672306E-5</v>
      </c>
      <c r="E5734" s="5">
        <v>8.7976883775313097E-2</v>
      </c>
      <c r="F5734" s="5">
        <v>0.18498228423436699</v>
      </c>
    </row>
    <row r="5735" spans="1:6">
      <c r="A5735" s="2" t="s">
        <v>5738</v>
      </c>
      <c r="B5735" s="3">
        <f t="shared" si="89"/>
        <v>5733</v>
      </c>
      <c r="C5735" s="4">
        <v>4.8208551899333998E-2</v>
      </c>
      <c r="D5735" s="4">
        <v>5.9720168289405695E-4</v>
      </c>
      <c r="E5735" s="5">
        <v>8.7986678463090398E-2</v>
      </c>
      <c r="F5735" s="5">
        <v>0.18498228423436699</v>
      </c>
    </row>
    <row r="5736" spans="1:6">
      <c r="A5736" s="2" t="s">
        <v>5739</v>
      </c>
      <c r="B5736" s="3">
        <f t="shared" si="89"/>
        <v>5734</v>
      </c>
      <c r="C5736" s="4">
        <v>3.1474264525305003E-2</v>
      </c>
      <c r="D5736" s="4">
        <v>2.1539945409696401E-4</v>
      </c>
      <c r="E5736" s="5">
        <v>8.8010286901698195E-2</v>
      </c>
      <c r="F5736" s="5">
        <v>0.184999649115132</v>
      </c>
    </row>
    <row r="5737" spans="1:6">
      <c r="A5737" s="2" t="s">
        <v>5740</v>
      </c>
      <c r="B5737" s="3">
        <f t="shared" si="89"/>
        <v>5735</v>
      </c>
      <c r="C5737" s="4">
        <v>-5.7757646008875403E-2</v>
      </c>
      <c r="D5737" s="4">
        <v>3.5331468704568E-3</v>
      </c>
      <c r="E5737" s="5">
        <v>8.8063404812568705E-2</v>
      </c>
      <c r="F5737" s="5">
        <v>0.18507902671419199</v>
      </c>
    </row>
    <row r="5738" spans="1:6">
      <c r="A5738" s="2" t="s">
        <v>5741</v>
      </c>
      <c r="B5738" s="3">
        <f t="shared" si="89"/>
        <v>5736</v>
      </c>
      <c r="C5738" s="4">
        <v>-6.95790418064616E-2</v>
      </c>
      <c r="D5738" s="4">
        <v>6.5052776155314802E-3</v>
      </c>
      <c r="E5738" s="5">
        <v>8.8121140195831102E-2</v>
      </c>
      <c r="F5738" s="5">
        <v>0.18516807928527801</v>
      </c>
    </row>
    <row r="5739" spans="1:6">
      <c r="A5739" s="2" t="s">
        <v>5742</v>
      </c>
      <c r="B5739" s="3">
        <f t="shared" si="89"/>
        <v>5737</v>
      </c>
      <c r="C5739" s="4">
        <v>-4.3911627921442299E-2</v>
      </c>
      <c r="D5739" s="4">
        <v>2.17179007018313E-3</v>
      </c>
      <c r="E5739" s="5">
        <v>8.8143840843652094E-2</v>
      </c>
      <c r="F5739" s="5">
        <v>0.18518349550087801</v>
      </c>
    </row>
    <row r="5740" spans="1:6">
      <c r="A5740" s="2" t="s">
        <v>5743</v>
      </c>
      <c r="B5740" s="3">
        <f t="shared" si="89"/>
        <v>5738</v>
      </c>
      <c r="C5740" s="4">
        <v>3.30207359874332E-2</v>
      </c>
      <c r="D5740" s="4">
        <v>2.53585193017677E-4</v>
      </c>
      <c r="E5740" s="5">
        <v>8.8194538553147003E-2</v>
      </c>
      <c r="F5740" s="5">
        <v>0.185257715786176</v>
      </c>
    </row>
    <row r="5741" spans="1:6">
      <c r="A5741" s="2" t="s">
        <v>5744</v>
      </c>
      <c r="B5741" s="3">
        <f t="shared" si="89"/>
        <v>5739</v>
      </c>
      <c r="C5741" s="4">
        <v>-5.4842727058058399E-2</v>
      </c>
      <c r="D5741" s="4">
        <v>7.1546187461510595E-4</v>
      </c>
      <c r="E5741" s="5">
        <v>8.8255403960867104E-2</v>
      </c>
      <c r="F5741" s="5">
        <v>0.185317949812705</v>
      </c>
    </row>
    <row r="5742" spans="1:6">
      <c r="A5742" s="2" t="s">
        <v>5745</v>
      </c>
      <c r="B5742" s="3">
        <f t="shared" si="89"/>
        <v>5740</v>
      </c>
      <c r="C5742" s="4">
        <v>5.2677505442812002E-2</v>
      </c>
      <c r="D5742" s="4">
        <v>6.5131298158646405E-4</v>
      </c>
      <c r="E5742" s="5">
        <v>8.8267928228966799E-2</v>
      </c>
      <c r="F5742" s="5">
        <v>0.185317949812705</v>
      </c>
    </row>
    <row r="5743" spans="1:6">
      <c r="A5743" s="2" t="s">
        <v>5746</v>
      </c>
      <c r="B5743" s="3">
        <f t="shared" si="89"/>
        <v>5741</v>
      </c>
      <c r="C5743" s="4">
        <v>-1.6441346024395401E-2</v>
      </c>
      <c r="D5743" s="4">
        <v>2.3785502946152099E-3</v>
      </c>
      <c r="E5743" s="5">
        <v>8.8269339573113698E-2</v>
      </c>
      <c r="F5743" s="5">
        <v>0.185317949812705</v>
      </c>
    </row>
    <row r="5744" spans="1:6">
      <c r="A5744" s="2" t="s">
        <v>5747</v>
      </c>
      <c r="B5744" s="3">
        <f t="shared" si="89"/>
        <v>5742</v>
      </c>
      <c r="C5744" s="4">
        <v>-7.5466818444853104E-2</v>
      </c>
      <c r="D5744" s="4">
        <v>1.34622216333166E-3</v>
      </c>
      <c r="E5744" s="5">
        <v>8.8318099057123803E-2</v>
      </c>
      <c r="F5744" s="5">
        <v>0.18536238075851899</v>
      </c>
    </row>
    <row r="5745" spans="1:6">
      <c r="A5745" s="2" t="s">
        <v>5748</v>
      </c>
      <c r="B5745" s="3">
        <f t="shared" si="89"/>
        <v>5743</v>
      </c>
      <c r="C5745" s="4">
        <v>-3.6030123178713597E-2</v>
      </c>
      <c r="D5745" s="4">
        <v>7.9175198820884704E-4</v>
      </c>
      <c r="E5745" s="5">
        <v>8.8321260490846501E-2</v>
      </c>
      <c r="F5745" s="5">
        <v>0.18536238075851899</v>
      </c>
    </row>
    <row r="5746" spans="1:6">
      <c r="A5746" s="2" t="s">
        <v>5749</v>
      </c>
      <c r="B5746" s="3">
        <f t="shared" si="89"/>
        <v>5744</v>
      </c>
      <c r="C5746" s="4">
        <v>-9.2031126324877005E-2</v>
      </c>
      <c r="D5746" s="4">
        <v>1.2154434466162E-2</v>
      </c>
      <c r="E5746" s="5">
        <v>8.8386348585317007E-2</v>
      </c>
      <c r="F5746" s="5">
        <v>0.185466688631411</v>
      </c>
    </row>
    <row r="5747" spans="1:6">
      <c r="A5747" s="2" t="s">
        <v>5750</v>
      </c>
      <c r="B5747" s="3">
        <f t="shared" si="89"/>
        <v>5745</v>
      </c>
      <c r="C5747" s="4">
        <v>-1.6235788331503499E-2</v>
      </c>
      <c r="D5747" s="4">
        <v>4.3645139678680197E-3</v>
      </c>
      <c r="E5747" s="5">
        <v>8.8586546022977594E-2</v>
      </c>
      <c r="F5747" s="5">
        <v>0.185854419358564</v>
      </c>
    </row>
    <row r="5748" spans="1:6">
      <c r="A5748" s="2" t="s">
        <v>5751</v>
      </c>
      <c r="B5748" s="3">
        <f t="shared" si="89"/>
        <v>5746</v>
      </c>
      <c r="C5748" s="4">
        <v>3.0419243393385802E-2</v>
      </c>
      <c r="D5748" s="4">
        <v>8.0033067128942197E-4</v>
      </c>
      <c r="E5748" s="5">
        <v>8.8753111075020805E-2</v>
      </c>
      <c r="F5748" s="5">
        <v>0.18617146672245499</v>
      </c>
    </row>
    <row r="5749" spans="1:6">
      <c r="A5749" s="2" t="s">
        <v>5752</v>
      </c>
      <c r="B5749" s="3">
        <f t="shared" si="89"/>
        <v>5747</v>
      </c>
      <c r="C5749" s="4">
        <v>2.5517025675912099E-2</v>
      </c>
      <c r="D5749" s="4">
        <v>2.5321298796373601E-3</v>
      </c>
      <c r="E5749" s="5">
        <v>8.8796445897638202E-2</v>
      </c>
      <c r="F5749" s="5">
        <v>0.18619978509045601</v>
      </c>
    </row>
    <row r="5750" spans="1:6">
      <c r="A5750" s="2" t="s">
        <v>5753</v>
      </c>
      <c r="B5750" s="3">
        <f t="shared" si="89"/>
        <v>5748</v>
      </c>
      <c r="C5750" s="4">
        <v>8.5053882818373408E-3</v>
      </c>
      <c r="D5750" s="4">
        <v>7.0544402046721804E-4</v>
      </c>
      <c r="E5750" s="5">
        <v>8.8808447386357806E-2</v>
      </c>
      <c r="F5750" s="5">
        <v>0.18619978509045601</v>
      </c>
    </row>
    <row r="5751" spans="1:6">
      <c r="A5751" s="2" t="s">
        <v>5754</v>
      </c>
      <c r="B5751" s="3">
        <f t="shared" si="89"/>
        <v>5749</v>
      </c>
      <c r="C5751" s="4">
        <v>2.0001949451513901E-2</v>
      </c>
      <c r="D5751" s="4">
        <v>8.6141428839508298E-5</v>
      </c>
      <c r="E5751" s="5">
        <v>8.8812956482620997E-2</v>
      </c>
      <c r="F5751" s="5">
        <v>0.18619978509045601</v>
      </c>
    </row>
    <row r="5752" spans="1:6">
      <c r="A5752" s="2" t="s">
        <v>5755</v>
      </c>
      <c r="B5752" s="3">
        <f t="shared" si="89"/>
        <v>5750</v>
      </c>
      <c r="C5752" s="4">
        <v>8.4904179175935998E-2</v>
      </c>
      <c r="D5752" s="4">
        <v>1.6068785632261399E-3</v>
      </c>
      <c r="E5752" s="5">
        <v>8.8833695945267493E-2</v>
      </c>
      <c r="F5752" s="5">
        <v>0.18621087603970601</v>
      </c>
    </row>
    <row r="5753" spans="1:6">
      <c r="A5753" s="2" t="s">
        <v>5756</v>
      </c>
      <c r="B5753" s="3">
        <f t="shared" si="89"/>
        <v>5751</v>
      </c>
      <c r="C5753" s="4">
        <v>5.0505360496688002E-2</v>
      </c>
      <c r="D5753" s="4">
        <v>5.8753618133290295E-4</v>
      </c>
      <c r="E5753" s="5">
        <v>8.8851086192463305E-2</v>
      </c>
      <c r="F5753" s="5">
        <v>0.18621494381459899</v>
      </c>
    </row>
    <row r="5754" spans="1:6">
      <c r="A5754" s="2" t="s">
        <v>5757</v>
      </c>
      <c r="B5754" s="3">
        <f t="shared" si="89"/>
        <v>5752</v>
      </c>
      <c r="C5754" s="4">
        <v>-1.38545794182365E-2</v>
      </c>
      <c r="D5754" s="4">
        <v>2.4661965505773402E-3</v>
      </c>
      <c r="E5754" s="5">
        <v>8.8869042941505397E-2</v>
      </c>
      <c r="F5754" s="5">
        <v>0.18621863490391899</v>
      </c>
    </row>
    <row r="5755" spans="1:6">
      <c r="A5755" s="2" t="s">
        <v>5758</v>
      </c>
      <c r="B5755" s="3">
        <f t="shared" si="89"/>
        <v>5753</v>
      </c>
      <c r="C5755" s="4">
        <v>-2.6092573774369299E-2</v>
      </c>
      <c r="D5755" s="4">
        <v>1.4285162855531299E-4</v>
      </c>
      <c r="E5755" s="5">
        <v>8.8893225176971694E-2</v>
      </c>
      <c r="F5755" s="5">
        <v>0.18621863490391899</v>
      </c>
    </row>
    <row r="5756" spans="1:6">
      <c r="A5756" s="2" t="s">
        <v>5759</v>
      </c>
      <c r="B5756" s="3">
        <f t="shared" si="89"/>
        <v>5754</v>
      </c>
      <c r="C5756" s="4">
        <v>-2.85007070515493E-2</v>
      </c>
      <c r="D5756" s="4">
        <v>7.4725155106923602E-4</v>
      </c>
      <c r="E5756" s="5">
        <v>8.8924947295576498E-2</v>
      </c>
      <c r="F5756" s="5">
        <v>0.18621863490391899</v>
      </c>
    </row>
    <row r="5757" spans="1:6">
      <c r="A5757" s="2" t="s">
        <v>5760</v>
      </c>
      <c r="B5757" s="3">
        <f t="shared" si="89"/>
        <v>5755</v>
      </c>
      <c r="C5757" s="4">
        <v>4.1871432187263601E-2</v>
      </c>
      <c r="D5757" s="4">
        <v>4.02322725481225E-4</v>
      </c>
      <c r="E5757" s="5">
        <v>8.8931550379391905E-2</v>
      </c>
      <c r="F5757" s="5">
        <v>0.18621863490391899</v>
      </c>
    </row>
    <row r="5758" spans="1:6">
      <c r="A5758" s="2" t="s">
        <v>5761</v>
      </c>
      <c r="B5758" s="3">
        <f t="shared" si="89"/>
        <v>5756</v>
      </c>
      <c r="C5758" s="4">
        <v>2.7623614562985999E-2</v>
      </c>
      <c r="D5758" s="4">
        <v>3.4772164238685698E-4</v>
      </c>
      <c r="E5758" s="5">
        <v>8.8944185548035695E-2</v>
      </c>
      <c r="F5758" s="5">
        <v>0.18621863490391899</v>
      </c>
    </row>
    <row r="5759" spans="1:6">
      <c r="A5759" s="2" t="s">
        <v>5762</v>
      </c>
      <c r="B5759" s="3">
        <f t="shared" si="89"/>
        <v>5757</v>
      </c>
      <c r="C5759" s="4">
        <v>2.7968490875418601E-2</v>
      </c>
      <c r="D5759" s="4">
        <v>5.0370658676981398E-4</v>
      </c>
      <c r="E5759" s="5">
        <v>8.8945547261417304E-2</v>
      </c>
      <c r="F5759" s="5">
        <v>0.18621863490391899</v>
      </c>
    </row>
    <row r="5760" spans="1:6">
      <c r="A5760" s="2" t="s">
        <v>5763</v>
      </c>
      <c r="B5760" s="3">
        <f t="shared" si="89"/>
        <v>5758</v>
      </c>
      <c r="C5760" s="4">
        <v>2.2886488987829301E-2</v>
      </c>
      <c r="D5760" s="4">
        <v>3.5366261421121301E-4</v>
      </c>
      <c r="E5760" s="5">
        <v>8.89733826462972E-2</v>
      </c>
      <c r="F5760" s="5">
        <v>0.18624456079121601</v>
      </c>
    </row>
    <row r="5761" spans="1:6">
      <c r="A5761" s="2" t="s">
        <v>5764</v>
      </c>
      <c r="B5761" s="3">
        <f t="shared" si="89"/>
        <v>5759</v>
      </c>
      <c r="C5761" s="4">
        <v>-4.1618861541229797E-2</v>
      </c>
      <c r="D5761" s="4">
        <v>9.1114303784833699E-4</v>
      </c>
      <c r="E5761" s="5">
        <v>8.9086818531100204E-2</v>
      </c>
      <c r="F5761" s="5">
        <v>0.186449630796206</v>
      </c>
    </row>
    <row r="5762" spans="1:6">
      <c r="A5762" s="2" t="s">
        <v>5765</v>
      </c>
      <c r="B5762" s="3">
        <f t="shared" si="89"/>
        <v>5760</v>
      </c>
      <c r="C5762" s="4">
        <v>-1.98916225338545E-2</v>
      </c>
      <c r="D5762" s="4">
        <v>7.1103038771932903E-3</v>
      </c>
      <c r="E5762" s="5">
        <v>8.9120933909648897E-2</v>
      </c>
      <c r="F5762" s="5">
        <v>0.18648864868281201</v>
      </c>
    </row>
    <row r="5763" spans="1:6">
      <c r="A5763" s="2" t="s">
        <v>5766</v>
      </c>
      <c r="B5763" s="3">
        <f t="shared" ref="B5763:B5826" si="90">_xlfn.RANK.EQ(E5763,E:E,1)</f>
        <v>5761</v>
      </c>
      <c r="C5763" s="4">
        <v>-3.4028042809324199E-2</v>
      </c>
      <c r="D5763" s="4">
        <v>9.0687277325721093E-3</v>
      </c>
      <c r="E5763" s="5">
        <v>8.9335820355867596E-2</v>
      </c>
      <c r="F5763" s="5">
        <v>0.18690585709933599</v>
      </c>
    </row>
    <row r="5764" spans="1:6">
      <c r="A5764" s="2" t="s">
        <v>5767</v>
      </c>
      <c r="B5764" s="3">
        <f t="shared" si="90"/>
        <v>5762</v>
      </c>
      <c r="C5764" s="4">
        <v>-6.1065565750684898E-2</v>
      </c>
      <c r="D5764" s="4">
        <v>9.3308213014404095E-4</v>
      </c>
      <c r="E5764" s="5">
        <v>8.9401269091345506E-2</v>
      </c>
      <c r="F5764" s="5">
        <v>0.18701032564352399</v>
      </c>
    </row>
    <row r="5765" spans="1:6">
      <c r="A5765" s="2" t="s">
        <v>5768</v>
      </c>
      <c r="B5765" s="3">
        <f t="shared" si="90"/>
        <v>5763</v>
      </c>
      <c r="C5765" s="4">
        <v>-3.2884677700333001E-2</v>
      </c>
      <c r="D5765" s="4">
        <v>2.7435941211931102E-4</v>
      </c>
      <c r="E5765" s="5">
        <v>8.9427796362916201E-2</v>
      </c>
      <c r="F5765" s="5">
        <v>0.187033355815067</v>
      </c>
    </row>
    <row r="5766" spans="1:6">
      <c r="A5766" s="2" t="s">
        <v>5769</v>
      </c>
      <c r="B5766" s="3">
        <f t="shared" si="90"/>
        <v>5764</v>
      </c>
      <c r="C5766" s="4">
        <v>2.34186799213125E-2</v>
      </c>
      <c r="D5766" s="4">
        <v>1.09411770317477E-4</v>
      </c>
      <c r="E5766" s="5">
        <v>8.9463771642168496E-2</v>
      </c>
      <c r="F5766" s="5">
        <v>0.18707613455986399</v>
      </c>
    </row>
    <row r="5767" spans="1:6">
      <c r="A5767" s="2" t="s">
        <v>5770</v>
      </c>
      <c r="B5767" s="3">
        <f t="shared" si="90"/>
        <v>5765</v>
      </c>
      <c r="C5767" s="4">
        <v>7.2736037012869998E-3</v>
      </c>
      <c r="D5767" s="4">
        <v>1.1951263841974099E-3</v>
      </c>
      <c r="E5767" s="5">
        <v>8.9594704238124795E-2</v>
      </c>
      <c r="F5767" s="5">
        <v>0.18729558448890299</v>
      </c>
    </row>
    <row r="5768" spans="1:6">
      <c r="A5768" s="2" t="s">
        <v>5771</v>
      </c>
      <c r="B5768" s="3">
        <f t="shared" si="90"/>
        <v>5766</v>
      </c>
      <c r="C5768" s="4">
        <v>6.3305067089388697E-2</v>
      </c>
      <c r="D5768" s="4">
        <v>7.8688449730562903E-4</v>
      </c>
      <c r="E5768" s="5">
        <v>8.9599795914960298E-2</v>
      </c>
      <c r="F5768" s="5">
        <v>0.18729558448890299</v>
      </c>
    </row>
    <row r="5769" spans="1:6">
      <c r="A5769" s="2" t="s">
        <v>5772</v>
      </c>
      <c r="B5769" s="3">
        <f t="shared" si="90"/>
        <v>5767</v>
      </c>
      <c r="C5769" s="4">
        <v>6.4599985045553601E-2</v>
      </c>
      <c r="D5769" s="4">
        <v>9.4410097309827797E-4</v>
      </c>
      <c r="E5769" s="5">
        <v>8.9631781697340096E-2</v>
      </c>
      <c r="F5769" s="5">
        <v>0.18731077090136899</v>
      </c>
    </row>
    <row r="5770" spans="1:6">
      <c r="A5770" s="2" t="s">
        <v>5773</v>
      </c>
      <c r="B5770" s="3">
        <f t="shared" si="90"/>
        <v>5768</v>
      </c>
      <c r="C5770" s="4">
        <v>-4.5464528606760597E-2</v>
      </c>
      <c r="D5770" s="4">
        <v>1.18650023869586E-2</v>
      </c>
      <c r="E5770" s="5">
        <v>8.9638142085712594E-2</v>
      </c>
      <c r="F5770" s="5">
        <v>0.18731077090136899</v>
      </c>
    </row>
    <row r="5771" spans="1:6">
      <c r="A5771" s="2" t="s">
        <v>5774</v>
      </c>
      <c r="B5771" s="3">
        <f t="shared" si="90"/>
        <v>5769</v>
      </c>
      <c r="C5771" s="4">
        <v>1.01638717620756E-2</v>
      </c>
      <c r="D5771" s="4">
        <v>7.9893491090988096E-3</v>
      </c>
      <c r="E5771" s="5">
        <v>8.9680549395074E-2</v>
      </c>
      <c r="F5771" s="5">
        <v>0.187366902731639</v>
      </c>
    </row>
    <row r="5772" spans="1:6">
      <c r="A5772" s="2" t="s">
        <v>5775</v>
      </c>
      <c r="B5772" s="3">
        <f t="shared" si="90"/>
        <v>5770</v>
      </c>
      <c r="C5772" s="4">
        <v>5.18373794410672E-2</v>
      </c>
      <c r="D5772" s="4">
        <v>4.6588034027383301E-3</v>
      </c>
      <c r="E5772" s="5">
        <v>8.9697663557463198E-2</v>
      </c>
      <c r="F5772" s="5">
        <v>0.18737018004473199</v>
      </c>
    </row>
    <row r="5773" spans="1:6">
      <c r="A5773" s="2" t="s">
        <v>5776</v>
      </c>
      <c r="B5773" s="3">
        <f t="shared" si="90"/>
        <v>5771</v>
      </c>
      <c r="C5773" s="4">
        <v>3.9065126774698498E-2</v>
      </c>
      <c r="D5773" s="4">
        <v>1.9407096501057599E-3</v>
      </c>
      <c r="E5773" s="5">
        <v>8.9744177303267697E-2</v>
      </c>
      <c r="F5773" s="5">
        <v>0.18743485860964901</v>
      </c>
    </row>
    <row r="5774" spans="1:6">
      <c r="A5774" s="2" t="s">
        <v>5777</v>
      </c>
      <c r="B5774" s="3">
        <f t="shared" si="90"/>
        <v>5772</v>
      </c>
      <c r="C5774" s="4">
        <v>4.6520778705471597E-3</v>
      </c>
      <c r="D5774" s="4">
        <v>2.0322424077211698E-3</v>
      </c>
      <c r="E5774" s="5">
        <v>8.9917797894980195E-2</v>
      </c>
      <c r="F5774" s="5">
        <v>0.187764937288322</v>
      </c>
    </row>
    <row r="5775" spans="1:6">
      <c r="A5775" s="2" t="s">
        <v>5778</v>
      </c>
      <c r="B5775" s="3">
        <f t="shared" si="90"/>
        <v>5773</v>
      </c>
      <c r="C5775" s="4">
        <v>-2.0344742638874199E-2</v>
      </c>
      <c r="D5775" s="4">
        <v>9.7745093539879503E-5</v>
      </c>
      <c r="E5775" s="5">
        <v>8.9998699778419899E-2</v>
      </c>
      <c r="F5775" s="5">
        <v>0.18787184544126101</v>
      </c>
    </row>
    <row r="5776" spans="1:6">
      <c r="A5776" s="2" t="s">
        <v>5779</v>
      </c>
      <c r="B5776" s="3">
        <f t="shared" si="90"/>
        <v>5774</v>
      </c>
      <c r="C5776" s="4">
        <v>4.7679576222318797E-2</v>
      </c>
      <c r="D5776" s="4">
        <v>2.0088611732388302E-3</v>
      </c>
      <c r="E5776" s="5">
        <v>9.0020862856252701E-2</v>
      </c>
      <c r="F5776" s="5">
        <v>0.18787184544126101</v>
      </c>
    </row>
    <row r="5777" spans="1:6">
      <c r="A5777" s="2" t="s">
        <v>5780</v>
      </c>
      <c r="B5777" s="3">
        <f t="shared" si="90"/>
        <v>5775</v>
      </c>
      <c r="C5777" s="4">
        <v>-4.14927924565828E-2</v>
      </c>
      <c r="D5777" s="4">
        <v>4.0375721986746801E-4</v>
      </c>
      <c r="E5777" s="5">
        <v>9.0025045223770195E-2</v>
      </c>
      <c r="F5777" s="5">
        <v>0.18787184544126101</v>
      </c>
    </row>
    <row r="5778" spans="1:6">
      <c r="A5778" s="2" t="s">
        <v>5781</v>
      </c>
      <c r="B5778" s="3">
        <f t="shared" si="90"/>
        <v>5776</v>
      </c>
      <c r="C5778" s="4">
        <v>7.1819746508637802E-2</v>
      </c>
      <c r="D5778" s="4">
        <v>1.2996312406972699E-3</v>
      </c>
      <c r="E5778" s="5">
        <v>9.0046822284610806E-2</v>
      </c>
      <c r="F5778" s="5">
        <v>0.18787184544126101</v>
      </c>
    </row>
    <row r="5779" spans="1:6">
      <c r="A5779" s="2" t="s">
        <v>5782</v>
      </c>
      <c r="B5779" s="3">
        <f t="shared" si="90"/>
        <v>5777</v>
      </c>
      <c r="C5779" s="4">
        <v>2.6305625144927E-2</v>
      </c>
      <c r="D5779" s="4">
        <v>1.8159394574207701E-4</v>
      </c>
      <c r="E5779" s="5">
        <v>9.00469303172792E-2</v>
      </c>
      <c r="F5779" s="5">
        <v>0.18787184544126101</v>
      </c>
    </row>
    <row r="5780" spans="1:6">
      <c r="A5780" s="2" t="s">
        <v>5783</v>
      </c>
      <c r="B5780" s="3">
        <f t="shared" si="90"/>
        <v>5778</v>
      </c>
      <c r="C5780" s="4">
        <v>2.03394519982695E-2</v>
      </c>
      <c r="D5780" s="4">
        <v>2.2022862779838901E-4</v>
      </c>
      <c r="E5780" s="5">
        <v>9.0099118022594293E-2</v>
      </c>
      <c r="F5780" s="5">
        <v>0.18788116757998899</v>
      </c>
    </row>
    <row r="5781" spans="1:6">
      <c r="A5781" s="2" t="s">
        <v>5784</v>
      </c>
      <c r="B5781" s="3">
        <f t="shared" si="90"/>
        <v>5779</v>
      </c>
      <c r="C5781" s="4">
        <v>2.33328710282465E-2</v>
      </c>
      <c r="D5781" s="4">
        <v>4.2268824373559302E-4</v>
      </c>
      <c r="E5781" s="5">
        <v>9.0100756060421394E-2</v>
      </c>
      <c r="F5781" s="5">
        <v>0.18788116757998899</v>
      </c>
    </row>
    <row r="5782" spans="1:6">
      <c r="A5782" s="2" t="s">
        <v>5785</v>
      </c>
      <c r="B5782" s="3">
        <f t="shared" si="90"/>
        <v>5780</v>
      </c>
      <c r="C5782" s="4">
        <v>2.2097539732510201E-2</v>
      </c>
      <c r="D5782" s="4">
        <v>4.6108201670144299E-4</v>
      </c>
      <c r="E5782" s="5">
        <v>9.0111681112952799E-2</v>
      </c>
      <c r="F5782" s="5">
        <v>0.18788116757998899</v>
      </c>
    </row>
    <row r="5783" spans="1:6">
      <c r="A5783" s="2" t="s">
        <v>5786</v>
      </c>
      <c r="B5783" s="3">
        <f t="shared" si="90"/>
        <v>5781</v>
      </c>
      <c r="C5783" s="4">
        <v>-4.0247051602714898E-2</v>
      </c>
      <c r="D5783" s="4">
        <v>6.2326740003714404E-3</v>
      </c>
      <c r="E5783" s="5">
        <v>9.0113750085448793E-2</v>
      </c>
      <c r="F5783" s="5">
        <v>0.18788116757998899</v>
      </c>
    </row>
    <row r="5784" spans="1:6">
      <c r="A5784" s="2" t="s">
        <v>5787</v>
      </c>
      <c r="B5784" s="3">
        <f t="shared" si="90"/>
        <v>5782</v>
      </c>
      <c r="C5784" s="4">
        <v>-4.6155607668130101E-2</v>
      </c>
      <c r="D5784" s="4">
        <v>2.2927926784370302E-3</v>
      </c>
      <c r="E5784" s="5">
        <v>9.0137324938246999E-2</v>
      </c>
      <c r="F5784" s="5">
        <v>0.18789781692851801</v>
      </c>
    </row>
    <row r="5785" spans="1:6">
      <c r="A5785" s="2" t="s">
        <v>5788</v>
      </c>
      <c r="B5785" s="3">
        <f t="shared" si="90"/>
        <v>5783</v>
      </c>
      <c r="C5785" s="4">
        <v>0.10669303504842401</v>
      </c>
      <c r="D5785" s="4">
        <v>2.7894104508305899E-3</v>
      </c>
      <c r="E5785" s="5">
        <v>9.01953048100229E-2</v>
      </c>
      <c r="F5785" s="5">
        <v>0.18796100059187901</v>
      </c>
    </row>
    <row r="5786" spans="1:6">
      <c r="A5786" s="2" t="s">
        <v>5789</v>
      </c>
      <c r="B5786" s="3">
        <f t="shared" si="90"/>
        <v>5784</v>
      </c>
      <c r="C5786" s="4">
        <v>6.4083922237798893E-2</v>
      </c>
      <c r="D5786" s="4">
        <v>4.4700228770162397E-3</v>
      </c>
      <c r="E5786" s="5">
        <v>9.0198824145310302E-2</v>
      </c>
      <c r="F5786" s="5">
        <v>0.18796100059187901</v>
      </c>
    </row>
    <row r="5787" spans="1:6">
      <c r="A5787" s="2" t="s">
        <v>5790</v>
      </c>
      <c r="B5787" s="3">
        <f t="shared" si="90"/>
        <v>5785</v>
      </c>
      <c r="C5787" s="4">
        <v>5.7097429957897503E-2</v>
      </c>
      <c r="D5787" s="4">
        <v>7.7561998849802602E-4</v>
      </c>
      <c r="E5787" s="5">
        <v>9.0240943027699194E-2</v>
      </c>
      <c r="F5787" s="5">
        <v>0.18801626383973399</v>
      </c>
    </row>
    <row r="5788" spans="1:6">
      <c r="A5788" s="2" t="s">
        <v>5791</v>
      </c>
      <c r="B5788" s="3">
        <f t="shared" si="90"/>
        <v>5786</v>
      </c>
      <c r="C5788" s="4">
        <v>3.1352585191808002E-2</v>
      </c>
      <c r="D5788" s="4">
        <v>1.7479664377924801E-3</v>
      </c>
      <c r="E5788" s="5">
        <v>9.0293793760754595E-2</v>
      </c>
      <c r="F5788" s="5">
        <v>0.18809386384348001</v>
      </c>
    </row>
    <row r="5789" spans="1:6">
      <c r="A5789" s="2" t="s">
        <v>5792</v>
      </c>
      <c r="B5789" s="3">
        <f t="shared" si="90"/>
        <v>5787</v>
      </c>
      <c r="C5789" s="4">
        <v>-7.1169226443423203E-2</v>
      </c>
      <c r="D5789" s="4">
        <v>1.7410804691815099E-3</v>
      </c>
      <c r="E5789" s="5">
        <v>9.03374692620275E-2</v>
      </c>
      <c r="F5789" s="5">
        <v>0.188152327115123</v>
      </c>
    </row>
    <row r="5790" spans="1:6">
      <c r="A5790" s="2" t="s">
        <v>5793</v>
      </c>
      <c r="B5790" s="3">
        <f t="shared" si="90"/>
        <v>5788</v>
      </c>
      <c r="C5790" s="4">
        <v>1.2031580641627401E-2</v>
      </c>
      <c r="D5790" s="4">
        <v>3.53774014421906E-3</v>
      </c>
      <c r="E5790" s="5">
        <v>9.0370410614651897E-2</v>
      </c>
      <c r="F5790" s="5">
        <v>0.18818742054332199</v>
      </c>
    </row>
    <row r="5791" spans="1:6">
      <c r="A5791" s="2" t="s">
        <v>5794</v>
      </c>
      <c r="B5791" s="3">
        <f t="shared" si="90"/>
        <v>5789</v>
      </c>
      <c r="C5791" s="4">
        <v>3.2209844387228098E-2</v>
      </c>
      <c r="D5791" s="4">
        <v>1.17982964019463E-3</v>
      </c>
      <c r="E5791" s="5">
        <v>9.0385545302023806E-2</v>
      </c>
      <c r="F5791" s="5">
        <v>0.18818742054332199</v>
      </c>
    </row>
    <row r="5792" spans="1:6">
      <c r="A5792" s="2" t="s">
        <v>5795</v>
      </c>
      <c r="B5792" s="3">
        <f t="shared" si="90"/>
        <v>5790</v>
      </c>
      <c r="C5792" s="4">
        <v>-3.96174295055415E-2</v>
      </c>
      <c r="D5792" s="4">
        <v>3.2555024302587301E-3</v>
      </c>
      <c r="E5792" s="5">
        <v>9.0418377499135894E-2</v>
      </c>
      <c r="F5792" s="5">
        <v>0.18822326493904801</v>
      </c>
    </row>
    <row r="5793" spans="1:6">
      <c r="A5793" s="2" t="s">
        <v>5796</v>
      </c>
      <c r="B5793" s="3">
        <f t="shared" si="90"/>
        <v>5791</v>
      </c>
      <c r="C5793" s="4">
        <v>-1.81162097227009E-2</v>
      </c>
      <c r="D5793" s="4">
        <v>3.7330932288784399E-3</v>
      </c>
      <c r="E5793" s="5">
        <v>9.0538027565835399E-2</v>
      </c>
      <c r="F5793" s="5">
        <v>0.18843952345925399</v>
      </c>
    </row>
    <row r="5794" spans="1:6">
      <c r="A5794" s="2" t="s">
        <v>5797</v>
      </c>
      <c r="B5794" s="3">
        <f t="shared" si="90"/>
        <v>5792</v>
      </c>
      <c r="C5794" s="4">
        <v>3.463149719802E-2</v>
      </c>
      <c r="D5794" s="4">
        <v>1.3162824089534399E-3</v>
      </c>
      <c r="E5794" s="5">
        <v>9.0553531890483804E-2</v>
      </c>
      <c r="F5794" s="5">
        <v>0.18843952345925399</v>
      </c>
    </row>
    <row r="5795" spans="1:6">
      <c r="A5795" s="2" t="s">
        <v>5798</v>
      </c>
      <c r="B5795" s="3">
        <f t="shared" si="90"/>
        <v>5793</v>
      </c>
      <c r="C5795" s="4">
        <v>-3.2209342347757901E-2</v>
      </c>
      <c r="D5795" s="4">
        <v>1.82410443526322E-3</v>
      </c>
      <c r="E5795" s="5">
        <v>9.0725409696585602E-2</v>
      </c>
      <c r="F5795" s="5">
        <v>0.18876460608889101</v>
      </c>
    </row>
    <row r="5796" spans="1:6">
      <c r="A5796" s="2" t="s">
        <v>5799</v>
      </c>
      <c r="B5796" s="3">
        <f t="shared" si="90"/>
        <v>5794</v>
      </c>
      <c r="C5796" s="4">
        <v>6.5467269685550097E-2</v>
      </c>
      <c r="D5796" s="4">
        <v>9.6301396778048995E-4</v>
      </c>
      <c r="E5796" s="5">
        <v>9.0795528434908498E-2</v>
      </c>
      <c r="F5796" s="5">
        <v>0.18887789165100999</v>
      </c>
    </row>
    <row r="5797" spans="1:6">
      <c r="A5797" s="2" t="s">
        <v>5800</v>
      </c>
      <c r="B5797" s="3">
        <f t="shared" si="90"/>
        <v>5795</v>
      </c>
      <c r="C5797" s="4">
        <v>-4.4105346983766801E-2</v>
      </c>
      <c r="D5797" s="4">
        <v>5.0085281500531599E-3</v>
      </c>
      <c r="E5797" s="5">
        <v>9.0872638020058599E-2</v>
      </c>
      <c r="F5797" s="5">
        <v>0.18900567835302301</v>
      </c>
    </row>
    <row r="5798" spans="1:6">
      <c r="A5798" s="2" t="s">
        <v>5801</v>
      </c>
      <c r="B5798" s="3">
        <f t="shared" si="90"/>
        <v>5796</v>
      </c>
      <c r="C5798" s="4">
        <v>3.9437506907816E-2</v>
      </c>
      <c r="D5798" s="4">
        <v>4.0001538656612398E-4</v>
      </c>
      <c r="E5798" s="5">
        <v>9.0900436365616996E-2</v>
      </c>
      <c r="F5798" s="5">
        <v>0.18903087638281199</v>
      </c>
    </row>
    <row r="5799" spans="1:6">
      <c r="A5799" s="2" t="s">
        <v>5802</v>
      </c>
      <c r="B5799" s="3">
        <f t="shared" si="90"/>
        <v>5797</v>
      </c>
      <c r="C5799" s="4">
        <v>2.0083567204464001E-2</v>
      </c>
      <c r="D5799" s="4">
        <v>1.0875493087628299E-4</v>
      </c>
      <c r="E5799" s="5">
        <v>9.0925143870697306E-2</v>
      </c>
      <c r="F5799" s="5">
        <v>0.18904963930886901</v>
      </c>
    </row>
    <row r="5800" spans="1:6">
      <c r="A5800" s="2" t="s">
        <v>5803</v>
      </c>
      <c r="B5800" s="3">
        <f t="shared" si="90"/>
        <v>5798</v>
      </c>
      <c r="C5800" s="4">
        <v>3.1113963955876199E-2</v>
      </c>
      <c r="D5800" s="4">
        <v>1.02538604580409E-3</v>
      </c>
      <c r="E5800" s="5">
        <v>9.0981567519493198E-2</v>
      </c>
      <c r="F5800" s="5">
        <v>0.189134327925569</v>
      </c>
    </row>
    <row r="5801" spans="1:6">
      <c r="A5801" s="2" t="s">
        <v>5804</v>
      </c>
      <c r="B5801" s="3">
        <f t="shared" si="90"/>
        <v>5799</v>
      </c>
      <c r="C5801" s="4">
        <v>7.9211400406543606E-2</v>
      </c>
      <c r="D5801" s="4">
        <v>1.9794774416652099E-3</v>
      </c>
      <c r="E5801" s="5">
        <v>9.1034323036528905E-2</v>
      </c>
      <c r="F5801" s="5">
        <v>0.18920827534596099</v>
      </c>
    </row>
    <row r="5802" spans="1:6">
      <c r="A5802" s="2" t="s">
        <v>5805</v>
      </c>
      <c r="B5802" s="3">
        <f t="shared" si="90"/>
        <v>5800</v>
      </c>
      <c r="C5802" s="4">
        <v>-0.111469081560628</v>
      </c>
      <c r="D5802" s="4">
        <v>3.01918117332049E-3</v>
      </c>
      <c r="E5802" s="5">
        <v>9.1048535385926499E-2</v>
      </c>
      <c r="F5802" s="5">
        <v>0.18920827534596099</v>
      </c>
    </row>
    <row r="5803" spans="1:6">
      <c r="A5803" s="2" t="s">
        <v>5806</v>
      </c>
      <c r="B5803" s="3">
        <f t="shared" si="90"/>
        <v>5801</v>
      </c>
      <c r="C5803" s="4">
        <v>-7.6830434005681805E-2</v>
      </c>
      <c r="D5803" s="4">
        <v>1.36167664632392E-3</v>
      </c>
      <c r="E5803" s="5">
        <v>9.1077754369177297E-2</v>
      </c>
      <c r="F5803" s="5">
        <v>0.189236368455731</v>
      </c>
    </row>
    <row r="5804" spans="1:6">
      <c r="A5804" s="2" t="s">
        <v>5807</v>
      </c>
      <c r="B5804" s="3">
        <f t="shared" si="90"/>
        <v>5802</v>
      </c>
      <c r="C5804" s="4">
        <v>6.0932019644935102E-2</v>
      </c>
      <c r="D5804" s="4">
        <v>9.5652268361885295E-4</v>
      </c>
      <c r="E5804" s="5">
        <v>9.1115236198234098E-2</v>
      </c>
      <c r="F5804" s="5">
        <v>0.18928161701091301</v>
      </c>
    </row>
    <row r="5805" spans="1:6">
      <c r="A5805" s="2" t="s">
        <v>5808</v>
      </c>
      <c r="B5805" s="3">
        <f t="shared" si="90"/>
        <v>5803</v>
      </c>
      <c r="C5805" s="4">
        <v>-2.8202413903928698E-2</v>
      </c>
      <c r="D5805" s="4">
        <v>1.9839247502203999E-4</v>
      </c>
      <c r="E5805" s="5">
        <v>9.1161526774769699E-2</v>
      </c>
      <c r="F5805" s="5">
        <v>0.18934514599626101</v>
      </c>
    </row>
    <row r="5806" spans="1:6">
      <c r="A5806" s="2" t="s">
        <v>5809</v>
      </c>
      <c r="B5806" s="3">
        <f t="shared" si="90"/>
        <v>5804</v>
      </c>
      <c r="C5806" s="4">
        <v>1.87817835757342E-2</v>
      </c>
      <c r="D5806" s="4">
        <v>2.1118861955490998E-3</v>
      </c>
      <c r="E5806" s="5">
        <v>9.1191625276816193E-2</v>
      </c>
      <c r="F5806" s="5">
        <v>0.18937502747440799</v>
      </c>
    </row>
    <row r="5807" spans="1:6">
      <c r="A5807" s="2" t="s">
        <v>5810</v>
      </c>
      <c r="B5807" s="3">
        <f t="shared" si="90"/>
        <v>5805</v>
      </c>
      <c r="C5807" s="4">
        <v>4.44791053597451E-2</v>
      </c>
      <c r="D5807" s="4">
        <v>5.2065750052553096E-4</v>
      </c>
      <c r="E5807" s="5">
        <v>9.1229515517205401E-2</v>
      </c>
      <c r="F5807" s="5">
        <v>0.18942107674916001</v>
      </c>
    </row>
    <row r="5808" spans="1:6">
      <c r="A5808" s="2" t="s">
        <v>5811</v>
      </c>
      <c r="B5808" s="3">
        <f t="shared" si="90"/>
        <v>5806</v>
      </c>
      <c r="C5808" s="4">
        <v>4.4897233124604301E-2</v>
      </c>
      <c r="D5808" s="4">
        <v>3.9337887121217402E-4</v>
      </c>
      <c r="E5808" s="5">
        <v>9.1311981996350003E-2</v>
      </c>
      <c r="F5808" s="5">
        <v>0.189534912181957</v>
      </c>
    </row>
    <row r="5809" spans="1:6">
      <c r="A5809" s="2" t="s">
        <v>5812</v>
      </c>
      <c r="B5809" s="3">
        <f t="shared" si="90"/>
        <v>5807</v>
      </c>
      <c r="C5809" s="4">
        <v>2.7684200305077299E-2</v>
      </c>
      <c r="D5809" s="4">
        <v>5.2950713881302805E-4</v>
      </c>
      <c r="E5809" s="5">
        <v>9.1315791507560307E-2</v>
      </c>
      <c r="F5809" s="5">
        <v>0.189534912181957</v>
      </c>
    </row>
    <row r="5810" spans="1:6">
      <c r="A5810" s="2" t="s">
        <v>5813</v>
      </c>
      <c r="B5810" s="3">
        <f t="shared" si="90"/>
        <v>5808</v>
      </c>
      <c r="C5810" s="4">
        <v>8.54862946905704E-3</v>
      </c>
      <c r="D5810" s="4">
        <v>1.0513358409380399E-3</v>
      </c>
      <c r="E5810" s="5">
        <v>9.1379221612539002E-2</v>
      </c>
      <c r="F5810" s="5">
        <v>0.18963391151789499</v>
      </c>
    </row>
    <row r="5811" spans="1:6">
      <c r="A5811" s="2" t="s">
        <v>5814</v>
      </c>
      <c r="B5811" s="3">
        <f t="shared" si="90"/>
        <v>5809</v>
      </c>
      <c r="C5811" s="4">
        <v>7.6980150615819795E-2</v>
      </c>
      <c r="D5811" s="4">
        <v>1.42254530611551E-3</v>
      </c>
      <c r="E5811" s="5">
        <v>9.1431264994385905E-2</v>
      </c>
      <c r="F5811" s="5">
        <v>0.18970925064164801</v>
      </c>
    </row>
    <row r="5812" spans="1:6">
      <c r="A5812" s="2" t="s">
        <v>5815</v>
      </c>
      <c r="B5812" s="3">
        <f t="shared" si="90"/>
        <v>5810</v>
      </c>
      <c r="C5812" s="4">
        <v>4.0358696124147199E-2</v>
      </c>
      <c r="D5812" s="4">
        <v>1.68755026968009E-3</v>
      </c>
      <c r="E5812" s="5">
        <v>9.1547855507472006E-2</v>
      </c>
      <c r="F5812" s="5">
        <v>0.18991846857686101</v>
      </c>
    </row>
    <row r="5813" spans="1:6">
      <c r="A5813" s="2" t="s">
        <v>5816</v>
      </c>
      <c r="B5813" s="3">
        <f t="shared" si="90"/>
        <v>5811</v>
      </c>
      <c r="C5813" s="4">
        <v>-5.69780995555886E-2</v>
      </c>
      <c r="D5813" s="4">
        <v>5.7971819969461196E-3</v>
      </c>
      <c r="E5813" s="5">
        <v>9.1598859547173395E-2</v>
      </c>
      <c r="F5813" s="5">
        <v>0.18999157703012901</v>
      </c>
    </row>
    <row r="5814" spans="1:6">
      <c r="A5814" s="2" t="s">
        <v>5817</v>
      </c>
      <c r="B5814" s="3">
        <f t="shared" si="90"/>
        <v>5812</v>
      </c>
      <c r="C5814" s="4">
        <v>-4.6584799873104002E-3</v>
      </c>
      <c r="D5814" s="4">
        <v>7.1728500697481896E-4</v>
      </c>
      <c r="E5814" s="5">
        <v>9.1733611776875196E-2</v>
      </c>
      <c r="F5814" s="5">
        <v>0.19023833839412899</v>
      </c>
    </row>
    <row r="5815" spans="1:6">
      <c r="A5815" s="2" t="s">
        <v>5818</v>
      </c>
      <c r="B5815" s="3">
        <f t="shared" si="90"/>
        <v>5813</v>
      </c>
      <c r="C5815" s="4">
        <v>-7.4396578655717499E-2</v>
      </c>
      <c r="D5815" s="4">
        <v>1.2886327043983999E-3</v>
      </c>
      <c r="E5815" s="5">
        <v>9.18504968266943E-2</v>
      </c>
      <c r="F5815" s="5">
        <v>0.190435932197697</v>
      </c>
    </row>
    <row r="5816" spans="1:6">
      <c r="A5816" s="2" t="s">
        <v>5819</v>
      </c>
      <c r="B5816" s="3">
        <f t="shared" si="90"/>
        <v>5814</v>
      </c>
      <c r="C5816" s="4">
        <v>7.1803577003825697E-2</v>
      </c>
      <c r="D5816" s="4">
        <v>8.0751666143681709E-3</v>
      </c>
      <c r="E5816" s="5">
        <v>9.1860491976886394E-2</v>
      </c>
      <c r="F5816" s="5">
        <v>0.190435932197697</v>
      </c>
    </row>
    <row r="5817" spans="1:6">
      <c r="A5817" s="2" t="s">
        <v>5820</v>
      </c>
      <c r="B5817" s="3">
        <f t="shared" si="90"/>
        <v>5815</v>
      </c>
      <c r="C5817" s="4">
        <v>-5.7636376619078902E-2</v>
      </c>
      <c r="D5817" s="4">
        <v>7.7285126533308103E-3</v>
      </c>
      <c r="E5817" s="5">
        <v>9.1918722159543206E-2</v>
      </c>
      <c r="F5817" s="5">
        <v>0.19051691599668399</v>
      </c>
    </row>
    <row r="5818" spans="1:6">
      <c r="A5818" s="2" t="s">
        <v>5821</v>
      </c>
      <c r="B5818" s="3">
        <f t="shared" si="90"/>
        <v>5816</v>
      </c>
      <c r="C5818" s="4">
        <v>4.8808989954772598E-2</v>
      </c>
      <c r="D5818" s="4">
        <v>6.9104055487608201E-4</v>
      </c>
      <c r="E5818" s="5">
        <v>9.1931169288701195E-2</v>
      </c>
      <c r="F5818" s="5">
        <v>0.19051691599668399</v>
      </c>
    </row>
    <row r="5819" spans="1:6">
      <c r="A5819" s="2" t="s">
        <v>5822</v>
      </c>
      <c r="B5819" s="3">
        <f t="shared" si="90"/>
        <v>5817</v>
      </c>
      <c r="C5819" s="4">
        <v>-4.5660118743823898E-2</v>
      </c>
      <c r="D5819" s="4">
        <v>4.7380145151314798E-4</v>
      </c>
      <c r="E5819" s="5">
        <v>9.1949987590887197E-2</v>
      </c>
      <c r="F5819" s="5">
        <v>0.19052315634054701</v>
      </c>
    </row>
    <row r="5820" spans="1:6">
      <c r="A5820" s="2" t="s">
        <v>5823</v>
      </c>
      <c r="B5820" s="3">
        <f t="shared" si="90"/>
        <v>5818</v>
      </c>
      <c r="C5820" s="4">
        <v>2.6270127369642401E-2</v>
      </c>
      <c r="D5820" s="4">
        <v>1.86374363989445E-4</v>
      </c>
      <c r="E5820" s="5">
        <v>9.1987671219640604E-2</v>
      </c>
      <c r="F5820" s="5">
        <v>0.19056847734794199</v>
      </c>
    </row>
    <row r="5821" spans="1:6">
      <c r="A5821" s="2" t="s">
        <v>5824</v>
      </c>
      <c r="B5821" s="3">
        <f t="shared" si="90"/>
        <v>5819</v>
      </c>
      <c r="C5821" s="4">
        <v>-4.4456706857922603E-3</v>
      </c>
      <c r="D5821" s="4">
        <v>1.11955811586414E-3</v>
      </c>
      <c r="E5821" s="5">
        <v>9.2055973093062002E-2</v>
      </c>
      <c r="F5821" s="5">
        <v>0.19067720290267701</v>
      </c>
    </row>
    <row r="5822" spans="1:6">
      <c r="A5822" s="2" t="s">
        <v>5825</v>
      </c>
      <c r="B5822" s="3">
        <f t="shared" si="90"/>
        <v>5820</v>
      </c>
      <c r="C5822" s="4">
        <v>1.54576050449346E-2</v>
      </c>
      <c r="D5822" s="4">
        <v>6.3797036551279594E-5</v>
      </c>
      <c r="E5822" s="5">
        <v>9.2321551939378105E-2</v>
      </c>
      <c r="F5822" s="5">
        <v>0.19119444424833701</v>
      </c>
    </row>
    <row r="5823" spans="1:6">
      <c r="A5823" s="2" t="s">
        <v>5826</v>
      </c>
      <c r="B5823" s="3">
        <f t="shared" si="90"/>
        <v>5821</v>
      </c>
      <c r="C5823" s="4">
        <v>-4.1659791508745797E-2</v>
      </c>
      <c r="D5823" s="4">
        <v>3.4854928781209298E-4</v>
      </c>
      <c r="E5823" s="5">
        <v>9.2384788156683398E-2</v>
      </c>
      <c r="F5823" s="5">
        <v>0.19129253593068299</v>
      </c>
    </row>
    <row r="5824" spans="1:6">
      <c r="A5824" s="2" t="s">
        <v>5827</v>
      </c>
      <c r="B5824" s="3">
        <f t="shared" si="90"/>
        <v>5822</v>
      </c>
      <c r="C5824" s="4">
        <v>-2.2172345548547901E-2</v>
      </c>
      <c r="D5824" s="4">
        <v>1.15013647127853E-4</v>
      </c>
      <c r="E5824" s="5">
        <v>9.2418250160028997E-2</v>
      </c>
      <c r="F5824" s="5">
        <v>0.191328816178987</v>
      </c>
    </row>
    <row r="5825" spans="1:6">
      <c r="A5825" s="2" t="s">
        <v>5828</v>
      </c>
      <c r="B5825" s="3">
        <f t="shared" si="90"/>
        <v>5823</v>
      </c>
      <c r="C5825" s="4">
        <v>3.2062037287654603E-2</v>
      </c>
      <c r="D5825" s="4">
        <v>5.1877574038596496E-4</v>
      </c>
      <c r="E5825" s="5">
        <v>9.2443953856209002E-2</v>
      </c>
      <c r="F5825" s="5">
        <v>0.191328816178987</v>
      </c>
    </row>
    <row r="5826" spans="1:6">
      <c r="A5826" s="2" t="s">
        <v>5829</v>
      </c>
      <c r="B5826" s="3">
        <f t="shared" si="90"/>
        <v>5824</v>
      </c>
      <c r="C5826" s="4">
        <v>-2.6147644442962501E-2</v>
      </c>
      <c r="D5826" s="4">
        <v>1.1030172700699101E-2</v>
      </c>
      <c r="E5826" s="5">
        <v>9.2449931587689202E-2</v>
      </c>
      <c r="F5826" s="5">
        <v>0.191328816178987</v>
      </c>
    </row>
    <row r="5827" spans="1:6">
      <c r="A5827" s="2" t="s">
        <v>5830</v>
      </c>
      <c r="B5827" s="3">
        <f t="shared" ref="B5827:B5890" si="91">_xlfn.RANK.EQ(E5827,E:E,1)</f>
        <v>5825</v>
      </c>
      <c r="C5827" s="4">
        <v>7.6572518143835103E-2</v>
      </c>
      <c r="D5827" s="4">
        <v>1.21216424865371E-3</v>
      </c>
      <c r="E5827" s="5">
        <v>9.2494335883956696E-2</v>
      </c>
      <c r="F5827" s="5">
        <v>0.19138785071404801</v>
      </c>
    </row>
    <row r="5828" spans="1:6">
      <c r="A5828" s="2" t="s">
        <v>5831</v>
      </c>
      <c r="B5828" s="3">
        <f t="shared" si="91"/>
        <v>5826</v>
      </c>
      <c r="C5828" s="4">
        <v>-2.4140371497916001E-2</v>
      </c>
      <c r="D5828" s="4">
        <v>1.13011253574496E-4</v>
      </c>
      <c r="E5828" s="5">
        <v>9.2595358143667303E-2</v>
      </c>
      <c r="F5828" s="5">
        <v>0.19156399788973899</v>
      </c>
    </row>
    <row r="5829" spans="1:6">
      <c r="A5829" s="2" t="s">
        <v>5832</v>
      </c>
      <c r="B5829" s="3">
        <f t="shared" si="91"/>
        <v>5827</v>
      </c>
      <c r="C5829" s="4">
        <v>-4.4002194990582499E-2</v>
      </c>
      <c r="D5829" s="4">
        <v>4.55728638567489E-4</v>
      </c>
      <c r="E5829" s="5">
        <v>9.2616477836599001E-2</v>
      </c>
      <c r="F5829" s="5">
        <v>0.19157480819710401</v>
      </c>
    </row>
    <row r="5830" spans="1:6">
      <c r="A5830" s="2" t="s">
        <v>5833</v>
      </c>
      <c r="B5830" s="3">
        <f t="shared" si="91"/>
        <v>5828</v>
      </c>
      <c r="C5830" s="4">
        <v>1.95027706000067E-2</v>
      </c>
      <c r="D5830" s="4">
        <v>1.78203397002377E-3</v>
      </c>
      <c r="E5830" s="5">
        <v>9.2666288709065098E-2</v>
      </c>
      <c r="F5830" s="5">
        <v>0.19164495158036399</v>
      </c>
    </row>
    <row r="5831" spans="1:6">
      <c r="A5831" s="2" t="s">
        <v>5834</v>
      </c>
      <c r="B5831" s="3">
        <f t="shared" si="91"/>
        <v>5829</v>
      </c>
      <c r="C5831" s="4">
        <v>-8.5647308430155007E-3</v>
      </c>
      <c r="D5831" s="4">
        <v>1.05407084276441E-3</v>
      </c>
      <c r="E5831" s="5">
        <v>9.2699678568601604E-2</v>
      </c>
      <c r="F5831" s="5">
        <v>0.19168111610694</v>
      </c>
    </row>
    <row r="5832" spans="1:6">
      <c r="A5832" s="2" t="s">
        <v>5835</v>
      </c>
      <c r="B5832" s="3">
        <f t="shared" si="91"/>
        <v>5830</v>
      </c>
      <c r="C5832" s="4">
        <v>-3.03524805372547E-2</v>
      </c>
      <c r="D5832" s="4">
        <v>2.3850941127255199E-4</v>
      </c>
      <c r="E5832" s="5">
        <v>9.2806670878278999E-2</v>
      </c>
      <c r="F5832" s="5">
        <v>0.19186264353841601</v>
      </c>
    </row>
    <row r="5833" spans="1:6">
      <c r="A5833" s="2" t="s">
        <v>5836</v>
      </c>
      <c r="B5833" s="3">
        <f t="shared" si="91"/>
        <v>5831</v>
      </c>
      <c r="C5833" s="4">
        <v>2.7365933612013799E-2</v>
      </c>
      <c r="D5833" s="4">
        <v>1.1780525922115001E-3</v>
      </c>
      <c r="E5833" s="5">
        <v>9.2819304278810702E-2</v>
      </c>
      <c r="F5833" s="5">
        <v>0.19186264353841601</v>
      </c>
    </row>
    <row r="5834" spans="1:6">
      <c r="A5834" s="2" t="s">
        <v>5837</v>
      </c>
      <c r="B5834" s="3">
        <f t="shared" si="91"/>
        <v>5832</v>
      </c>
      <c r="C5834" s="4">
        <v>2.1785188046007601E-2</v>
      </c>
      <c r="D5834" s="4">
        <v>1.4181528670033101E-4</v>
      </c>
      <c r="E5834" s="5">
        <v>9.2933908928163805E-2</v>
      </c>
      <c r="F5834" s="5">
        <v>0.19206659881878599</v>
      </c>
    </row>
    <row r="5835" spans="1:6">
      <c r="A5835" s="2" t="s">
        <v>5838</v>
      </c>
      <c r="B5835" s="3">
        <f t="shared" si="91"/>
        <v>5833</v>
      </c>
      <c r="C5835" s="4">
        <v>3.3513969320405401E-2</v>
      </c>
      <c r="D5835" s="4">
        <v>7.0924988870395599E-3</v>
      </c>
      <c r="E5835" s="5">
        <v>9.2974176148162696E-2</v>
      </c>
      <c r="F5835" s="5">
        <v>0.192116877269639</v>
      </c>
    </row>
    <row r="5836" spans="1:6">
      <c r="A5836" s="2" t="s">
        <v>5839</v>
      </c>
      <c r="B5836" s="3">
        <f t="shared" si="91"/>
        <v>5834</v>
      </c>
      <c r="C5836" s="4">
        <v>-2.5340193914008199E-2</v>
      </c>
      <c r="D5836" s="4">
        <v>1.5409932901158199E-4</v>
      </c>
      <c r="E5836" s="5">
        <v>9.2996883844234796E-2</v>
      </c>
      <c r="F5836" s="5">
        <v>0.19211726085054301</v>
      </c>
    </row>
    <row r="5837" spans="1:6">
      <c r="A5837" s="2" t="s">
        <v>5840</v>
      </c>
      <c r="B5837" s="3">
        <f t="shared" si="91"/>
        <v>5835</v>
      </c>
      <c r="C5837" s="4">
        <v>2.0257004824036001E-2</v>
      </c>
      <c r="D5837" s="4">
        <v>2.4545235878224502E-4</v>
      </c>
      <c r="E5837" s="5">
        <v>9.3006240526252407E-2</v>
      </c>
      <c r="F5837" s="5">
        <v>0.19211726085054301</v>
      </c>
    </row>
    <row r="5838" spans="1:6">
      <c r="A5838" s="2" t="s">
        <v>5841</v>
      </c>
      <c r="B5838" s="3">
        <f t="shared" si="91"/>
        <v>5836</v>
      </c>
      <c r="C5838" s="4">
        <v>-4.0269159299309402E-2</v>
      </c>
      <c r="D5838" s="4">
        <v>6.3185711571166897E-3</v>
      </c>
      <c r="E5838" s="5">
        <v>9.3056482549210007E-2</v>
      </c>
      <c r="F5838" s="5">
        <v>0.192188105580128</v>
      </c>
    </row>
    <row r="5839" spans="1:6">
      <c r="A5839" s="2" t="s">
        <v>5842</v>
      </c>
      <c r="B5839" s="3">
        <f t="shared" si="91"/>
        <v>5837</v>
      </c>
      <c r="C5839" s="4">
        <v>-3.02944682659987E-2</v>
      </c>
      <c r="D5839" s="4">
        <v>2.3091357617116901E-4</v>
      </c>
      <c r="E5839" s="5">
        <v>9.31221840834974E-2</v>
      </c>
      <c r="F5839" s="5">
        <v>0.19229084885358799</v>
      </c>
    </row>
    <row r="5840" spans="1:6">
      <c r="A5840" s="2" t="s">
        <v>5843</v>
      </c>
      <c r="B5840" s="3">
        <f t="shared" si="91"/>
        <v>5838</v>
      </c>
      <c r="C5840" s="4">
        <v>3.1968332900430503E-2</v>
      </c>
      <c r="D5840" s="4">
        <v>5.6960228620507401E-3</v>
      </c>
      <c r="E5840" s="5">
        <v>9.3171720071047806E-2</v>
      </c>
      <c r="F5840" s="5">
        <v>0.19236018191441201</v>
      </c>
    </row>
    <row r="5841" spans="1:6">
      <c r="A5841" s="2" t="s">
        <v>5844</v>
      </c>
      <c r="B5841" s="3">
        <f t="shared" si="91"/>
        <v>5839</v>
      </c>
      <c r="C5841" s="4">
        <v>5.2330459211157601E-2</v>
      </c>
      <c r="D5841" s="4">
        <v>6.1474731773608496E-4</v>
      </c>
      <c r="E5841" s="5">
        <v>9.3241315743537098E-2</v>
      </c>
      <c r="F5841" s="5">
        <v>0.19247089889653199</v>
      </c>
    </row>
    <row r="5842" spans="1:6">
      <c r="A5842" s="2" t="s">
        <v>5845</v>
      </c>
      <c r="B5842" s="3">
        <f t="shared" si="91"/>
        <v>5840</v>
      </c>
      <c r="C5842" s="4">
        <v>-8.0779836267842503E-4</v>
      </c>
      <c r="D5842" s="4">
        <v>1.1008339515269901E-3</v>
      </c>
      <c r="E5842" s="5">
        <v>9.3303194458100105E-2</v>
      </c>
      <c r="F5842" s="5">
        <v>0.192502251939732</v>
      </c>
    </row>
    <row r="5843" spans="1:6">
      <c r="A5843" s="2" t="s">
        <v>5846</v>
      </c>
      <c r="B5843" s="3">
        <f t="shared" si="91"/>
        <v>5841</v>
      </c>
      <c r="C5843" s="4">
        <v>3.2193230376247703E-2</v>
      </c>
      <c r="D5843" s="4">
        <v>2.41942933328396E-4</v>
      </c>
      <c r="E5843" s="5">
        <v>9.3322587869345802E-2</v>
      </c>
      <c r="F5843" s="5">
        <v>0.192502251939732</v>
      </c>
    </row>
    <row r="5844" spans="1:6">
      <c r="A5844" s="2" t="s">
        <v>5847</v>
      </c>
      <c r="B5844" s="3">
        <f t="shared" si="91"/>
        <v>5842</v>
      </c>
      <c r="C5844" s="4">
        <v>2.23457914535703E-2</v>
      </c>
      <c r="D5844" s="4">
        <v>5.9993127275313795E-4</v>
      </c>
      <c r="E5844" s="5">
        <v>9.3326906636949994E-2</v>
      </c>
      <c r="F5844" s="5">
        <v>0.192502251939732</v>
      </c>
    </row>
    <row r="5845" spans="1:6">
      <c r="A5845" s="2" t="s">
        <v>5848</v>
      </c>
      <c r="B5845" s="3">
        <f t="shared" si="91"/>
        <v>5843</v>
      </c>
      <c r="C5845" s="4">
        <v>-3.7781422358798597E-2</v>
      </c>
      <c r="D5845" s="4">
        <v>3.93737225914617E-4</v>
      </c>
      <c r="E5845" s="5">
        <v>9.3328341460346104E-2</v>
      </c>
      <c r="F5845" s="5">
        <v>0.192502251939732</v>
      </c>
    </row>
    <row r="5846" spans="1:6">
      <c r="A5846" s="2" t="s">
        <v>5849</v>
      </c>
      <c r="B5846" s="3">
        <f t="shared" si="91"/>
        <v>5844</v>
      </c>
      <c r="C5846" s="4">
        <v>5.0870244271674997E-2</v>
      </c>
      <c r="D5846" s="4">
        <v>2.8384658146445702E-3</v>
      </c>
      <c r="E5846" s="5">
        <v>9.3336361099791904E-2</v>
      </c>
      <c r="F5846" s="5">
        <v>0.192502251939732</v>
      </c>
    </row>
    <row r="5847" spans="1:6">
      <c r="A5847" s="2" t="s">
        <v>5850</v>
      </c>
      <c r="B5847" s="3">
        <f t="shared" si="91"/>
        <v>5845</v>
      </c>
      <c r="C5847" s="4">
        <v>1.9182720212158898E-2</v>
      </c>
      <c r="D5847" s="4">
        <v>6.3900325206727197E-4</v>
      </c>
      <c r="E5847" s="5">
        <v>9.3365986521255606E-2</v>
      </c>
      <c r="F5847" s="5">
        <v>0.19253040813356601</v>
      </c>
    </row>
    <row r="5848" spans="1:6">
      <c r="A5848" s="2" t="s">
        <v>5851</v>
      </c>
      <c r="B5848" s="3">
        <f t="shared" si="91"/>
        <v>5846</v>
      </c>
      <c r="C5848" s="4">
        <v>-2.1784901870550499E-2</v>
      </c>
      <c r="D5848" s="4">
        <v>3.0677392355333601E-3</v>
      </c>
      <c r="E5848" s="5">
        <v>9.3386876381495496E-2</v>
      </c>
      <c r="F5848" s="5">
        <v>0.192540544137216</v>
      </c>
    </row>
    <row r="5849" spans="1:6">
      <c r="A5849" s="2" t="s">
        <v>5852</v>
      </c>
      <c r="B5849" s="3">
        <f t="shared" si="91"/>
        <v>5847</v>
      </c>
      <c r="C5849" s="4">
        <v>3.6602593137917701E-2</v>
      </c>
      <c r="D5849" s="4">
        <v>2.9769568057007702E-4</v>
      </c>
      <c r="E5849" s="5">
        <v>9.34489575098639E-2</v>
      </c>
      <c r="F5849" s="5">
        <v>0.192635588313048</v>
      </c>
    </row>
    <row r="5850" spans="1:6">
      <c r="A5850" s="2" t="s">
        <v>5853</v>
      </c>
      <c r="B5850" s="3">
        <f t="shared" si="91"/>
        <v>5848</v>
      </c>
      <c r="C5850" s="4">
        <v>5.2668729710854303E-2</v>
      </c>
      <c r="D5850" s="4">
        <v>6.4296874139321695E-4</v>
      </c>
      <c r="E5850" s="5">
        <v>9.3481384622878694E-2</v>
      </c>
      <c r="F5850" s="5">
        <v>0.192669481679131</v>
      </c>
    </row>
    <row r="5851" spans="1:6">
      <c r="A5851" s="2" t="s">
        <v>5854</v>
      </c>
      <c r="B5851" s="3">
        <f t="shared" si="91"/>
        <v>5849</v>
      </c>
      <c r="C5851" s="4">
        <v>-3.9233870213204E-2</v>
      </c>
      <c r="D5851" s="4">
        <v>4.0123817508271698E-4</v>
      </c>
      <c r="E5851" s="5">
        <v>9.3562199438084095E-2</v>
      </c>
      <c r="F5851" s="5">
        <v>0.19280307570990399</v>
      </c>
    </row>
    <row r="5852" spans="1:6">
      <c r="A5852" s="2" t="s">
        <v>5855</v>
      </c>
      <c r="B5852" s="3">
        <f t="shared" si="91"/>
        <v>5850</v>
      </c>
      <c r="C5852" s="4">
        <v>0.109630966832611</v>
      </c>
      <c r="D5852" s="4">
        <v>7.8930437760820309E-3</v>
      </c>
      <c r="E5852" s="5">
        <v>9.3579983314121096E-2</v>
      </c>
      <c r="F5852" s="5">
        <v>0.19280675878377801</v>
      </c>
    </row>
    <row r="5853" spans="1:6">
      <c r="A5853" s="2" t="s">
        <v>5856</v>
      </c>
      <c r="B5853" s="3">
        <f t="shared" si="91"/>
        <v>5851</v>
      </c>
      <c r="C5853" s="4">
        <v>4.37691390131075E-2</v>
      </c>
      <c r="D5853" s="4">
        <v>4.5181069956778301E-4</v>
      </c>
      <c r="E5853" s="5">
        <v>9.3819305276179002E-2</v>
      </c>
      <c r="F5853" s="5">
        <v>0.19326680678410299</v>
      </c>
    </row>
    <row r="5854" spans="1:6">
      <c r="A5854" s="2" t="s">
        <v>5857</v>
      </c>
      <c r="B5854" s="3">
        <f t="shared" si="91"/>
        <v>5852</v>
      </c>
      <c r="C5854" s="4">
        <v>2.4959951577808299E-2</v>
      </c>
      <c r="D5854" s="4">
        <v>1.70094362364244E-4</v>
      </c>
      <c r="E5854" s="5">
        <v>9.3839555733579702E-2</v>
      </c>
      <c r="F5854" s="5">
        <v>0.19327548962010199</v>
      </c>
    </row>
    <row r="5855" spans="1:6">
      <c r="A5855" s="2" t="s">
        <v>5858</v>
      </c>
      <c r="B5855" s="3">
        <f t="shared" si="91"/>
        <v>5853</v>
      </c>
      <c r="C5855" s="4">
        <v>3.2722521409571298E-2</v>
      </c>
      <c r="D5855" s="4">
        <v>2.42511785426056E-4</v>
      </c>
      <c r="E5855" s="5">
        <v>9.3860883393520597E-2</v>
      </c>
      <c r="F5855" s="5">
        <v>0.193286387757065</v>
      </c>
    </row>
    <row r="5856" spans="1:6">
      <c r="A5856" s="2" t="s">
        <v>5859</v>
      </c>
      <c r="B5856" s="3">
        <f t="shared" si="91"/>
        <v>5854</v>
      </c>
      <c r="C5856" s="4">
        <v>-6.0449555137316098E-2</v>
      </c>
      <c r="D5856" s="4">
        <v>4.8845423733869797E-3</v>
      </c>
      <c r="E5856" s="5">
        <v>9.3961138310500805E-2</v>
      </c>
      <c r="F5856" s="5">
        <v>0.19345978818866899</v>
      </c>
    </row>
    <row r="5857" spans="1:6">
      <c r="A5857" s="2" t="s">
        <v>5860</v>
      </c>
      <c r="B5857" s="3">
        <f t="shared" si="91"/>
        <v>5855</v>
      </c>
      <c r="C5857" s="4">
        <v>-0.115009591844025</v>
      </c>
      <c r="D5857" s="4">
        <v>3.2241618440088E-3</v>
      </c>
      <c r="E5857" s="5">
        <v>9.3988410557928698E-2</v>
      </c>
      <c r="F5857" s="5">
        <v>0.19348288854905499</v>
      </c>
    </row>
    <row r="5858" spans="1:6">
      <c r="A5858" s="2" t="s">
        <v>5861</v>
      </c>
      <c r="B5858" s="3">
        <f t="shared" si="91"/>
        <v>5856</v>
      </c>
      <c r="C5858" s="4">
        <v>-2.5716293745223998E-2</v>
      </c>
      <c r="D5858" s="4">
        <v>1.55735984892422E-2</v>
      </c>
      <c r="E5858" s="5">
        <v>9.4121866194015205E-2</v>
      </c>
      <c r="F5858" s="5">
        <v>0.19372453094885</v>
      </c>
    </row>
    <row r="5859" spans="1:6">
      <c r="A5859" s="2" t="s">
        <v>5862</v>
      </c>
      <c r="B5859" s="3">
        <f t="shared" si="91"/>
        <v>5857</v>
      </c>
      <c r="C5859" s="4">
        <v>7.8985251647960705E-2</v>
      </c>
      <c r="D5859" s="4">
        <v>1.4234322066800399E-3</v>
      </c>
      <c r="E5859" s="5">
        <v>9.4171549140459096E-2</v>
      </c>
      <c r="F5859" s="5">
        <v>0.19379369673722999</v>
      </c>
    </row>
    <row r="5860" spans="1:6">
      <c r="A5860" s="2" t="s">
        <v>5863</v>
      </c>
      <c r="B5860" s="3">
        <f t="shared" si="91"/>
        <v>5858</v>
      </c>
      <c r="C5860" s="4">
        <v>-8.3324813738436601E-2</v>
      </c>
      <c r="D5860" s="4">
        <v>2.0131677418663502E-3</v>
      </c>
      <c r="E5860" s="5">
        <v>9.4191208494702097E-2</v>
      </c>
      <c r="F5860" s="5">
        <v>0.19380106452486201</v>
      </c>
    </row>
    <row r="5861" spans="1:6">
      <c r="A5861" s="2" t="s">
        <v>5864</v>
      </c>
      <c r="B5861" s="3">
        <f t="shared" si="91"/>
        <v>5859</v>
      </c>
      <c r="C5861" s="4">
        <v>-7.2985742294940899E-3</v>
      </c>
      <c r="D5861" s="4">
        <v>3.12215658551187E-3</v>
      </c>
      <c r="E5861" s="5">
        <v>9.4258253833643404E-2</v>
      </c>
      <c r="F5861" s="5">
        <v>0.193905911154959</v>
      </c>
    </row>
    <row r="5862" spans="1:6">
      <c r="A5862" s="2" t="s">
        <v>5865</v>
      </c>
      <c r="B5862" s="3">
        <f t="shared" si="91"/>
        <v>5860</v>
      </c>
      <c r="C5862" s="4">
        <v>-2.4603349970397401E-2</v>
      </c>
      <c r="D5862" s="4">
        <v>1.20571730196107E-4</v>
      </c>
      <c r="E5862" s="5">
        <v>9.4336727542911905E-2</v>
      </c>
      <c r="F5862" s="5">
        <v>0.194034228169747</v>
      </c>
    </row>
    <row r="5863" spans="1:6">
      <c r="A5863" s="2" t="s">
        <v>5866</v>
      </c>
      <c r="B5863" s="3">
        <f t="shared" si="91"/>
        <v>5861</v>
      </c>
      <c r="C5863" s="4">
        <v>-8.1630178863870903E-3</v>
      </c>
      <c r="D5863" s="4">
        <v>3.6512506027086399E-3</v>
      </c>
      <c r="E5863" s="5">
        <v>9.4435314716950394E-2</v>
      </c>
      <c r="F5863" s="5">
        <v>0.19418279036479599</v>
      </c>
    </row>
    <row r="5864" spans="1:6">
      <c r="A5864" s="2" t="s">
        <v>5867</v>
      </c>
      <c r="B5864" s="3">
        <f t="shared" si="91"/>
        <v>5862</v>
      </c>
      <c r="C5864" s="4">
        <v>-4.54731959719731E-3</v>
      </c>
      <c r="D5864" s="4">
        <v>1.0692309532931901E-3</v>
      </c>
      <c r="E5864" s="5">
        <v>9.4441456391973502E-2</v>
      </c>
      <c r="F5864" s="5">
        <v>0.19418279036479599</v>
      </c>
    </row>
    <row r="5865" spans="1:6">
      <c r="A5865" s="2" t="s">
        <v>5868</v>
      </c>
      <c r="B5865" s="3">
        <f t="shared" si="91"/>
        <v>5863</v>
      </c>
      <c r="C5865" s="4">
        <v>-3.6891614891752099E-2</v>
      </c>
      <c r="D5865" s="4">
        <v>3.3554205985005702E-4</v>
      </c>
      <c r="E5865" s="5">
        <v>9.4468714079715604E-2</v>
      </c>
      <c r="F5865" s="5">
        <v>0.19418279036479599</v>
      </c>
    </row>
    <row r="5866" spans="1:6">
      <c r="A5866" s="2" t="s">
        <v>5869</v>
      </c>
      <c r="B5866" s="3">
        <f t="shared" si="91"/>
        <v>5864</v>
      </c>
      <c r="C5866" s="4">
        <v>9.7394309328568199E-2</v>
      </c>
      <c r="D5866" s="4">
        <v>2.1770040360713501E-3</v>
      </c>
      <c r="E5866" s="5">
        <v>9.4473399377678693E-2</v>
      </c>
      <c r="F5866" s="5">
        <v>0.19418279036479599</v>
      </c>
    </row>
    <row r="5867" spans="1:6">
      <c r="A5867" s="2" t="s">
        <v>5870</v>
      </c>
      <c r="B5867" s="3">
        <f t="shared" si="91"/>
        <v>5865</v>
      </c>
      <c r="C5867" s="4">
        <v>-2.5421106110065098E-2</v>
      </c>
      <c r="D5867" s="4">
        <v>1.08438466540204E-3</v>
      </c>
      <c r="E5867" s="5">
        <v>9.4505438564670599E-2</v>
      </c>
      <c r="F5867" s="5">
        <v>0.19421552447058399</v>
      </c>
    </row>
    <row r="5868" spans="1:6">
      <c r="A5868" s="2" t="s">
        <v>5871</v>
      </c>
      <c r="B5868" s="3">
        <f t="shared" si="91"/>
        <v>5866</v>
      </c>
      <c r="C5868" s="4">
        <v>7.0715996281854293E-2</v>
      </c>
      <c r="D5868" s="4">
        <v>2.50467988342446E-3</v>
      </c>
      <c r="E5868" s="5">
        <v>9.4555204638931897E-2</v>
      </c>
      <c r="F5868" s="5">
        <v>0.194284671243274</v>
      </c>
    </row>
    <row r="5869" spans="1:6">
      <c r="A5869" s="2" t="s">
        <v>5872</v>
      </c>
      <c r="B5869" s="3">
        <f t="shared" si="91"/>
        <v>5867</v>
      </c>
      <c r="C5869" s="4">
        <v>4.38913473630985E-2</v>
      </c>
      <c r="D5869" s="4">
        <v>4.5696814705503399E-3</v>
      </c>
      <c r="E5869" s="5">
        <v>9.4624454983778999E-2</v>
      </c>
      <c r="F5869" s="5">
        <v>0.19439382238273201</v>
      </c>
    </row>
    <row r="5870" spans="1:6">
      <c r="A5870" s="2" t="s">
        <v>5873</v>
      </c>
      <c r="B5870" s="3">
        <f t="shared" si="91"/>
        <v>5868</v>
      </c>
      <c r="C5870" s="4">
        <v>2.83774025970569E-2</v>
      </c>
      <c r="D5870" s="4">
        <v>2.24025899483111E-4</v>
      </c>
      <c r="E5870" s="5">
        <v>9.4679556700525705E-2</v>
      </c>
      <c r="F5870" s="5">
        <v>0.19442947583262801</v>
      </c>
    </row>
    <row r="5871" spans="1:6">
      <c r="A5871" s="2" t="s">
        <v>5874</v>
      </c>
      <c r="B5871" s="3">
        <f t="shared" si="91"/>
        <v>5869</v>
      </c>
      <c r="C5871" s="4">
        <v>1.7965031043543401E-2</v>
      </c>
      <c r="D5871" s="4">
        <v>1.9098526495732199E-3</v>
      </c>
      <c r="E5871" s="5">
        <v>9.4686637878664395E-2</v>
      </c>
      <c r="F5871" s="5">
        <v>0.19442947583262801</v>
      </c>
    </row>
    <row r="5872" spans="1:6">
      <c r="A5872" s="2" t="s">
        <v>5875</v>
      </c>
      <c r="B5872" s="3">
        <f t="shared" si="91"/>
        <v>5870</v>
      </c>
      <c r="C5872" s="4">
        <v>2.3537144335662199E-2</v>
      </c>
      <c r="D5872" s="4">
        <v>3.5568542147805999E-3</v>
      </c>
      <c r="E5872" s="5">
        <v>9.4690203529206401E-2</v>
      </c>
      <c r="F5872" s="5">
        <v>0.19442947583262801</v>
      </c>
    </row>
    <row r="5873" spans="1:6">
      <c r="A5873" s="2" t="s">
        <v>5876</v>
      </c>
      <c r="B5873" s="3">
        <f t="shared" si="91"/>
        <v>5871</v>
      </c>
      <c r="C5873" s="4">
        <v>1.7384316592393301E-2</v>
      </c>
      <c r="D5873" s="4">
        <v>9.3838661035293199E-3</v>
      </c>
      <c r="E5873" s="5">
        <v>9.4757307748611699E-2</v>
      </c>
      <c r="F5873" s="5">
        <v>0.194534122005453</v>
      </c>
    </row>
    <row r="5874" spans="1:6">
      <c r="A5874" s="2" t="s">
        <v>5877</v>
      </c>
      <c r="B5874" s="3">
        <f t="shared" si="91"/>
        <v>5872</v>
      </c>
      <c r="C5874" s="4">
        <v>7.9202377268035903E-2</v>
      </c>
      <c r="D5874" s="4">
        <v>1.53370615321844E-3</v>
      </c>
      <c r="E5874" s="5">
        <v>9.4853811118390002E-2</v>
      </c>
      <c r="F5874" s="5">
        <v>0.194664856805736</v>
      </c>
    </row>
    <row r="5875" spans="1:6">
      <c r="A5875" s="2" t="s">
        <v>5878</v>
      </c>
      <c r="B5875" s="3">
        <f t="shared" si="91"/>
        <v>5873</v>
      </c>
      <c r="C5875" s="4">
        <v>-3.4720106524775203E-2</v>
      </c>
      <c r="D5875" s="4">
        <v>3.29532573771233E-4</v>
      </c>
      <c r="E5875" s="5">
        <v>9.4861555334726205E-2</v>
      </c>
      <c r="F5875" s="5">
        <v>0.194664856805736</v>
      </c>
    </row>
    <row r="5876" spans="1:6">
      <c r="A5876" s="2" t="s">
        <v>5879</v>
      </c>
      <c r="B5876" s="3">
        <f t="shared" si="91"/>
        <v>5874</v>
      </c>
      <c r="C5876" s="4">
        <v>5.6209602414831097E-2</v>
      </c>
      <c r="D5876" s="4">
        <v>7.0129232080716301E-4</v>
      </c>
      <c r="E5876" s="5">
        <v>9.4869440709939107E-2</v>
      </c>
      <c r="F5876" s="5">
        <v>0.194664856805736</v>
      </c>
    </row>
    <row r="5877" spans="1:6">
      <c r="A5877" s="2" t="s">
        <v>5880</v>
      </c>
      <c r="B5877" s="3">
        <f t="shared" si="91"/>
        <v>5875</v>
      </c>
      <c r="C5877" s="4">
        <v>2.99584606813834E-2</v>
      </c>
      <c r="D5877" s="4">
        <v>2.1328855881253599E-4</v>
      </c>
      <c r="E5877" s="5">
        <v>9.4914321505351798E-2</v>
      </c>
      <c r="F5877" s="5">
        <v>0.19472379865600101</v>
      </c>
    </row>
    <row r="5878" spans="1:6">
      <c r="A5878" s="2" t="s">
        <v>5881</v>
      </c>
      <c r="B5878" s="3">
        <f t="shared" si="91"/>
        <v>5876</v>
      </c>
      <c r="C5878" s="4">
        <v>-3.6850381020655701E-2</v>
      </c>
      <c r="D5878" s="4">
        <v>2.98819765532737E-4</v>
      </c>
      <c r="E5878" s="5">
        <v>9.4995444248853297E-2</v>
      </c>
      <c r="F5878" s="5">
        <v>0.19480827622958299</v>
      </c>
    </row>
    <row r="5879" spans="1:6">
      <c r="A5879" s="2" t="s">
        <v>5882</v>
      </c>
      <c r="B5879" s="3">
        <f t="shared" si="91"/>
        <v>5877</v>
      </c>
      <c r="C5879" s="4">
        <v>1.5554168259871401E-2</v>
      </c>
      <c r="D5879" s="4">
        <v>1.9203798414021601E-4</v>
      </c>
      <c r="E5879" s="5">
        <v>9.4999093040071897E-2</v>
      </c>
      <c r="F5879" s="5">
        <v>0.19480827622958299</v>
      </c>
    </row>
    <row r="5880" spans="1:6">
      <c r="A5880" s="2" t="s">
        <v>5883</v>
      </c>
      <c r="B5880" s="3">
        <f t="shared" si="91"/>
        <v>5878</v>
      </c>
      <c r="C5880" s="4">
        <v>2.9764934834586401E-3</v>
      </c>
      <c r="D5880" s="4">
        <v>5.6682375722846205E-4</v>
      </c>
      <c r="E5880" s="5">
        <v>9.5003986366671206E-2</v>
      </c>
      <c r="F5880" s="5">
        <v>0.19480827622958299</v>
      </c>
    </row>
    <row r="5881" spans="1:6">
      <c r="A5881" s="2" t="s">
        <v>5884</v>
      </c>
      <c r="B5881" s="3">
        <f t="shared" si="91"/>
        <v>5879</v>
      </c>
      <c r="C5881" s="4">
        <v>7.9417685230114998E-2</v>
      </c>
      <c r="D5881" s="4">
        <v>1.44476051186758E-3</v>
      </c>
      <c r="E5881" s="5">
        <v>9.5027359219044399E-2</v>
      </c>
      <c r="F5881" s="5">
        <v>0.19482305845673401</v>
      </c>
    </row>
    <row r="5882" spans="1:6">
      <c r="A5882" s="2" t="s">
        <v>5885</v>
      </c>
      <c r="B5882" s="3">
        <f t="shared" si="91"/>
        <v>5880</v>
      </c>
      <c r="C5882" s="4">
        <v>-3.2274995014903197E-2</v>
      </c>
      <c r="D5882" s="4">
        <v>4.1655769980078299E-3</v>
      </c>
      <c r="E5882" s="5">
        <v>9.5124758154644606E-2</v>
      </c>
      <c r="F5882" s="5">
        <v>0.194989576537063</v>
      </c>
    </row>
    <row r="5883" spans="1:6">
      <c r="A5883" s="2" t="s">
        <v>5886</v>
      </c>
      <c r="B5883" s="3">
        <f t="shared" si="91"/>
        <v>5881</v>
      </c>
      <c r="C5883" s="4">
        <v>-3.9306346422019099E-2</v>
      </c>
      <c r="D5883" s="4">
        <v>3.2169556423240998E-3</v>
      </c>
      <c r="E5883" s="5">
        <v>9.5151754829393906E-2</v>
      </c>
      <c r="F5883" s="5">
        <v>0.19501174986544501</v>
      </c>
    </row>
    <row r="5884" spans="1:6">
      <c r="A5884" s="2" t="s">
        <v>5887</v>
      </c>
      <c r="B5884" s="3">
        <f t="shared" si="91"/>
        <v>5882</v>
      </c>
      <c r="C5884" s="4">
        <v>2.8422541973576E-2</v>
      </c>
      <c r="D5884" s="4">
        <v>4.3675748268316402E-4</v>
      </c>
      <c r="E5884" s="5">
        <v>9.5256073020166407E-2</v>
      </c>
      <c r="F5884" s="5">
        <v>0.19517676422937899</v>
      </c>
    </row>
    <row r="5885" spans="1:6">
      <c r="A5885" s="2" t="s">
        <v>5888</v>
      </c>
      <c r="B5885" s="3">
        <f t="shared" si="91"/>
        <v>5883</v>
      </c>
      <c r="C5885" s="4">
        <v>7.0962528978096504E-2</v>
      </c>
      <c r="D5885" s="4">
        <v>6.44771171235592E-3</v>
      </c>
      <c r="E5885" s="5">
        <v>9.5264656430883402E-2</v>
      </c>
      <c r="F5885" s="5">
        <v>0.19517676422937899</v>
      </c>
    </row>
    <row r="5886" spans="1:6">
      <c r="A5886" s="2" t="s">
        <v>5889</v>
      </c>
      <c r="B5886" s="3">
        <f t="shared" si="91"/>
        <v>5884</v>
      </c>
      <c r="C5886" s="4">
        <v>3.29869553500277E-2</v>
      </c>
      <c r="D5886" s="4">
        <v>2.5340616386998498E-4</v>
      </c>
      <c r="E5886" s="5">
        <v>9.5316581056560407E-2</v>
      </c>
      <c r="F5886" s="5">
        <v>0.19524995776252899</v>
      </c>
    </row>
    <row r="5887" spans="1:6">
      <c r="A5887" s="2" t="s">
        <v>5890</v>
      </c>
      <c r="B5887" s="3">
        <f t="shared" si="91"/>
        <v>5885</v>
      </c>
      <c r="C5887" s="4">
        <v>-4.47515402106917E-2</v>
      </c>
      <c r="D5887" s="4">
        <v>5.2489568971433496E-4</v>
      </c>
      <c r="E5887" s="5">
        <v>9.5348246531163597E-2</v>
      </c>
      <c r="F5887" s="5">
        <v>0.19528163388956901</v>
      </c>
    </row>
    <row r="5888" spans="1:6">
      <c r="A5888" s="2" t="s">
        <v>5891</v>
      </c>
      <c r="B5888" s="3">
        <f t="shared" si="91"/>
        <v>5886</v>
      </c>
      <c r="C5888" s="4">
        <v>7.6707288501595403E-2</v>
      </c>
      <c r="D5888" s="4">
        <v>1.25834527200535E-3</v>
      </c>
      <c r="E5888" s="5">
        <v>9.5383979650055697E-2</v>
      </c>
      <c r="F5888" s="5">
        <v>0.19532162873294601</v>
      </c>
    </row>
    <row r="5889" spans="1:6">
      <c r="A5889" s="2" t="s">
        <v>5892</v>
      </c>
      <c r="B5889" s="3">
        <f t="shared" si="91"/>
        <v>5887</v>
      </c>
      <c r="C5889" s="4">
        <v>-7.0769358744582705E-2</v>
      </c>
      <c r="D5889" s="4">
        <v>1.3201061633196301E-3</v>
      </c>
      <c r="E5889" s="5">
        <v>9.5440531473110796E-2</v>
      </c>
      <c r="F5889" s="5">
        <v>0.19540283783572701</v>
      </c>
    </row>
    <row r="5890" spans="1:6">
      <c r="A5890" s="2" t="s">
        <v>5893</v>
      </c>
      <c r="B5890" s="3">
        <f t="shared" si="91"/>
        <v>5888</v>
      </c>
      <c r="C5890" s="4">
        <v>3.17634830330309E-2</v>
      </c>
      <c r="D5890" s="4">
        <v>1.1382201086446301E-3</v>
      </c>
      <c r="E5890" s="5">
        <v>9.5456061493135194E-2</v>
      </c>
      <c r="F5890" s="5">
        <v>0.19540283783572701</v>
      </c>
    </row>
    <row r="5891" spans="1:6">
      <c r="A5891" s="2" t="s">
        <v>5894</v>
      </c>
      <c r="B5891" s="3">
        <f t="shared" ref="B5891:B5954" si="92">_xlfn.RANK.EQ(E5891,E:E,1)</f>
        <v>5889</v>
      </c>
      <c r="C5891" s="4">
        <v>-4.2930720787854801E-2</v>
      </c>
      <c r="D5891" s="4">
        <v>4.19339852225533E-4</v>
      </c>
      <c r="E5891" s="5">
        <v>9.5480067699635504E-2</v>
      </c>
      <c r="F5891" s="5">
        <v>0.195411599212063</v>
      </c>
    </row>
    <row r="5892" spans="1:6">
      <c r="A5892" s="2" t="s">
        <v>5895</v>
      </c>
      <c r="B5892" s="3">
        <f t="shared" si="92"/>
        <v>5890</v>
      </c>
      <c r="C5892" s="4">
        <v>5.4287050253222398E-2</v>
      </c>
      <c r="D5892" s="4">
        <v>1.1784932581652501E-3</v>
      </c>
      <c r="E5892" s="5">
        <v>9.5505204297268706E-2</v>
      </c>
      <c r="F5892" s="5">
        <v>0.195411599212063</v>
      </c>
    </row>
    <row r="5893" spans="1:6">
      <c r="A5893" s="2" t="s">
        <v>5896</v>
      </c>
      <c r="B5893" s="3">
        <f t="shared" si="92"/>
        <v>5891</v>
      </c>
      <c r="C5893" s="4">
        <v>3.3728653466307303E-2</v>
      </c>
      <c r="D5893" s="4">
        <v>2.7096158092256099E-4</v>
      </c>
      <c r="E5893" s="5">
        <v>9.5508979586680906E-2</v>
      </c>
      <c r="F5893" s="5">
        <v>0.195411599212063</v>
      </c>
    </row>
    <row r="5894" spans="1:6">
      <c r="A5894" s="2" t="s">
        <v>5897</v>
      </c>
      <c r="B5894" s="3">
        <f t="shared" si="92"/>
        <v>5892</v>
      </c>
      <c r="C5894" s="4">
        <v>-6.0871428711600999E-2</v>
      </c>
      <c r="D5894" s="4">
        <v>3.3400486413036998E-3</v>
      </c>
      <c r="E5894" s="5">
        <v>9.5589192203857906E-2</v>
      </c>
      <c r="F5894" s="5">
        <v>0.19553219155730001</v>
      </c>
    </row>
    <row r="5895" spans="1:6">
      <c r="A5895" s="2" t="s">
        <v>5898</v>
      </c>
      <c r="B5895" s="3">
        <f t="shared" si="92"/>
        <v>5893</v>
      </c>
      <c r="C5895" s="4">
        <v>4.3731069802209303E-2</v>
      </c>
      <c r="D5895" s="4">
        <v>4.2795312365179102E-4</v>
      </c>
      <c r="E5895" s="5">
        <v>9.5600365456497596E-2</v>
      </c>
      <c r="F5895" s="5">
        <v>0.19553219155730001</v>
      </c>
    </row>
    <row r="5896" spans="1:6">
      <c r="A5896" s="2" t="s">
        <v>5899</v>
      </c>
      <c r="B5896" s="3">
        <f t="shared" si="92"/>
        <v>5894</v>
      </c>
      <c r="C5896" s="4">
        <v>-2.53675371972557E-2</v>
      </c>
      <c r="D5896" s="4">
        <v>1.4696419665443601E-4</v>
      </c>
      <c r="E5896" s="5">
        <v>9.5626318069577596E-2</v>
      </c>
      <c r="F5896" s="5">
        <v>0.19555208885181799</v>
      </c>
    </row>
    <row r="5897" spans="1:6">
      <c r="A5897" s="2" t="s">
        <v>5900</v>
      </c>
      <c r="B5897" s="3">
        <f t="shared" si="92"/>
        <v>5895</v>
      </c>
      <c r="C5897" s="4">
        <v>-5.5261769473438603E-2</v>
      </c>
      <c r="D5897" s="4">
        <v>7.0569645907447099E-3</v>
      </c>
      <c r="E5897" s="5">
        <v>9.5765856403126001E-2</v>
      </c>
      <c r="F5897" s="5">
        <v>0.195804218359097</v>
      </c>
    </row>
    <row r="5898" spans="1:6">
      <c r="A5898" s="2" t="s">
        <v>5901</v>
      </c>
      <c r="B5898" s="3">
        <f t="shared" si="92"/>
        <v>5896</v>
      </c>
      <c r="C5898" s="4">
        <v>-3.0193835309155599E-2</v>
      </c>
      <c r="D5898" s="4">
        <v>1.5758537528368099E-3</v>
      </c>
      <c r="E5898" s="5">
        <v>9.5805719264630204E-2</v>
      </c>
      <c r="F5898" s="5">
        <v>0.195852499032664</v>
      </c>
    </row>
    <row r="5899" spans="1:6">
      <c r="A5899" s="2" t="s">
        <v>5902</v>
      </c>
      <c r="B5899" s="3">
        <f t="shared" si="92"/>
        <v>5897</v>
      </c>
      <c r="C5899" s="4">
        <v>-3.5115079078509102E-2</v>
      </c>
      <c r="D5899" s="4">
        <v>4.3773702755754698E-3</v>
      </c>
      <c r="E5899" s="5">
        <v>9.5836220332899097E-2</v>
      </c>
      <c r="F5899" s="5">
        <v>0.19588162856917599</v>
      </c>
    </row>
    <row r="5900" spans="1:6">
      <c r="A5900" s="2" t="s">
        <v>5903</v>
      </c>
      <c r="B5900" s="3">
        <f t="shared" si="92"/>
        <v>5898</v>
      </c>
      <c r="C5900" s="4">
        <v>1.3645281981122401E-2</v>
      </c>
      <c r="D5900" s="4">
        <v>1.1920361984713299E-3</v>
      </c>
      <c r="E5900" s="5">
        <v>9.5855023541228199E-2</v>
      </c>
      <c r="F5900" s="5">
        <v>0.19588684278440499</v>
      </c>
    </row>
    <row r="5901" spans="1:6">
      <c r="A5901" s="2" t="s">
        <v>5904</v>
      </c>
      <c r="B5901" s="3">
        <f t="shared" si="92"/>
        <v>5899</v>
      </c>
      <c r="C5901" s="4">
        <v>2.8980051604417498E-2</v>
      </c>
      <c r="D5901" s="4">
        <v>2.46486245534401E-4</v>
      </c>
      <c r="E5901" s="5">
        <v>9.5877956569042203E-2</v>
      </c>
      <c r="F5901" s="5">
        <v>0.19590049339323001</v>
      </c>
    </row>
    <row r="5902" spans="1:6">
      <c r="A5902" s="2" t="s">
        <v>5905</v>
      </c>
      <c r="B5902" s="3">
        <f t="shared" si="92"/>
        <v>5900</v>
      </c>
      <c r="C5902" s="4">
        <v>-8.5910915245304906E-3</v>
      </c>
      <c r="D5902" s="4">
        <v>7.1800180747296901E-3</v>
      </c>
      <c r="E5902" s="5">
        <v>9.5919950726773395E-2</v>
      </c>
      <c r="F5902" s="5">
        <v>0.19595307900166101</v>
      </c>
    </row>
    <row r="5903" spans="1:6">
      <c r="A5903" s="2" t="s">
        <v>5906</v>
      </c>
      <c r="B5903" s="3">
        <f t="shared" si="92"/>
        <v>5901</v>
      </c>
      <c r="C5903" s="4">
        <v>-4.2119873679288301E-2</v>
      </c>
      <c r="D5903" s="4">
        <v>1.8072074538793099E-3</v>
      </c>
      <c r="E5903" s="5">
        <v>9.6161704868399894E-2</v>
      </c>
      <c r="F5903" s="5">
        <v>0.19641366357885501</v>
      </c>
    </row>
    <row r="5904" spans="1:6">
      <c r="A5904" s="2" t="s">
        <v>5907</v>
      </c>
      <c r="B5904" s="3">
        <f t="shared" si="92"/>
        <v>5902</v>
      </c>
      <c r="C5904" s="4">
        <v>-2.1494796782172899E-2</v>
      </c>
      <c r="D5904" s="4">
        <v>2.0643316423212899E-4</v>
      </c>
      <c r="E5904" s="5">
        <v>9.6268780161341896E-2</v>
      </c>
      <c r="F5904" s="5">
        <v>0.19659905240336401</v>
      </c>
    </row>
    <row r="5905" spans="1:6">
      <c r="A5905" s="2" t="s">
        <v>5908</v>
      </c>
      <c r="B5905" s="3">
        <f t="shared" si="92"/>
        <v>5903</v>
      </c>
      <c r="C5905" s="4">
        <v>2.7740065572355199E-2</v>
      </c>
      <c r="D5905" s="4">
        <v>8.7635184974283104E-4</v>
      </c>
      <c r="E5905" s="5">
        <v>9.6295045805448107E-2</v>
      </c>
      <c r="F5905" s="5">
        <v>0.196619377789779</v>
      </c>
    </row>
    <row r="5906" spans="1:6">
      <c r="A5906" s="2" t="s">
        <v>5909</v>
      </c>
      <c r="B5906" s="3">
        <f t="shared" si="92"/>
        <v>5904</v>
      </c>
      <c r="C5906" s="4">
        <v>1.9471659110712299E-2</v>
      </c>
      <c r="D5906" s="4">
        <v>1.5409193429672901E-4</v>
      </c>
      <c r="E5906" s="5">
        <v>9.6434752511474903E-2</v>
      </c>
      <c r="F5906" s="5">
        <v>0.196871285911383</v>
      </c>
    </row>
    <row r="5907" spans="1:6">
      <c r="A5907" s="2" t="s">
        <v>5910</v>
      </c>
      <c r="B5907" s="3">
        <f t="shared" si="92"/>
        <v>5905</v>
      </c>
      <c r="C5907" s="4">
        <v>-9.4828524464349806E-2</v>
      </c>
      <c r="D5907" s="4">
        <v>2.0966924273902099E-3</v>
      </c>
      <c r="E5907" s="5">
        <v>9.6451335581660205E-2</v>
      </c>
      <c r="F5907" s="5">
        <v>0.196871794710542</v>
      </c>
    </row>
    <row r="5908" spans="1:6">
      <c r="A5908" s="2" t="s">
        <v>5911</v>
      </c>
      <c r="B5908" s="3">
        <f t="shared" si="92"/>
        <v>5906</v>
      </c>
      <c r="C5908" s="4">
        <v>-5.3388213399689903E-2</v>
      </c>
      <c r="D5908" s="4">
        <v>6.0262449459635896E-3</v>
      </c>
      <c r="E5908" s="5">
        <v>9.6528375733978697E-2</v>
      </c>
      <c r="F5908" s="5">
        <v>0.19699568451094601</v>
      </c>
    </row>
    <row r="5909" spans="1:6">
      <c r="A5909" s="2" t="s">
        <v>5912</v>
      </c>
      <c r="B5909" s="3">
        <f t="shared" si="92"/>
        <v>5907</v>
      </c>
      <c r="C5909" s="4">
        <v>7.2836272487413603E-2</v>
      </c>
      <c r="D5909" s="4">
        <v>1.20903259952485E-3</v>
      </c>
      <c r="E5909" s="5">
        <v>9.6583188275793902E-2</v>
      </c>
      <c r="F5909" s="5">
        <v>0.19707417780398601</v>
      </c>
    </row>
    <row r="5910" spans="1:6">
      <c r="A5910" s="2" t="s">
        <v>5913</v>
      </c>
      <c r="B5910" s="3">
        <f t="shared" si="92"/>
        <v>5908</v>
      </c>
      <c r="C5910" s="4">
        <v>-6.6090792208784402E-2</v>
      </c>
      <c r="D5910" s="4">
        <v>1.70405082869632E-3</v>
      </c>
      <c r="E5910" s="5">
        <v>9.6660901885393002E-2</v>
      </c>
      <c r="F5910" s="5">
        <v>0.19719936533931001</v>
      </c>
    </row>
    <row r="5911" spans="1:6">
      <c r="A5911" s="2" t="s">
        <v>5914</v>
      </c>
      <c r="B5911" s="3">
        <f t="shared" si="92"/>
        <v>5909</v>
      </c>
      <c r="C5911" s="4">
        <v>-2.2849320403443299E-2</v>
      </c>
      <c r="D5911" s="4">
        <v>1.0900150299468299E-3</v>
      </c>
      <c r="E5911" s="5">
        <v>9.6785753778860104E-2</v>
      </c>
      <c r="F5911" s="5">
        <v>0.197420661752682</v>
      </c>
    </row>
    <row r="5912" spans="1:6">
      <c r="A5912" s="2" t="s">
        <v>5915</v>
      </c>
      <c r="B5912" s="3">
        <f t="shared" si="92"/>
        <v>5910</v>
      </c>
      <c r="C5912" s="4">
        <v>1.9181845110853601E-3</v>
      </c>
      <c r="D5912" s="4">
        <v>3.5559412542844799E-4</v>
      </c>
      <c r="E5912" s="5">
        <v>9.6932632081155795E-2</v>
      </c>
      <c r="F5912" s="5">
        <v>0.197686804479555</v>
      </c>
    </row>
    <row r="5913" spans="1:6">
      <c r="A5913" s="2" t="s">
        <v>5916</v>
      </c>
      <c r="B5913" s="3">
        <f t="shared" si="92"/>
        <v>5911</v>
      </c>
      <c r="C5913" s="4">
        <v>-9.4319445659595602E-2</v>
      </c>
      <c r="D5913" s="4">
        <v>2.7327110303481199E-3</v>
      </c>
      <c r="E5913" s="5">
        <v>9.6960282355676095E-2</v>
      </c>
      <c r="F5913" s="5">
        <v>0.19770974170748801</v>
      </c>
    </row>
    <row r="5914" spans="1:6">
      <c r="A5914" s="2" t="s">
        <v>5917</v>
      </c>
      <c r="B5914" s="3">
        <f t="shared" si="92"/>
        <v>5912</v>
      </c>
      <c r="C5914" s="4">
        <v>1.6514466464470801E-2</v>
      </c>
      <c r="D5914" s="4">
        <v>1.38976498898147E-3</v>
      </c>
      <c r="E5914" s="5">
        <v>9.6996398449816806E-2</v>
      </c>
      <c r="F5914" s="5">
        <v>0.19771477926822001</v>
      </c>
    </row>
    <row r="5915" spans="1:6">
      <c r="A5915" s="2" t="s">
        <v>5918</v>
      </c>
      <c r="B5915" s="3">
        <f t="shared" si="92"/>
        <v>5913</v>
      </c>
      <c r="C5915" s="4">
        <v>-4.8235282156432998E-3</v>
      </c>
      <c r="D5915" s="4">
        <v>1.0968605101418301E-3</v>
      </c>
      <c r="E5915" s="5">
        <v>9.7005313468646798E-2</v>
      </c>
      <c r="F5915" s="5">
        <v>0.19771477926822001</v>
      </c>
    </row>
    <row r="5916" spans="1:6">
      <c r="A5916" s="2" t="s">
        <v>5919</v>
      </c>
      <c r="B5916" s="3">
        <f t="shared" si="92"/>
        <v>5914</v>
      </c>
      <c r="C5916" s="4">
        <v>-6.3967777892232694E-2</v>
      </c>
      <c r="D5916" s="4">
        <v>6.3645014659331001E-3</v>
      </c>
      <c r="E5916" s="5">
        <v>9.7011964207438101E-2</v>
      </c>
      <c r="F5916" s="5">
        <v>0.19771477926822001</v>
      </c>
    </row>
    <row r="5917" spans="1:6">
      <c r="A5917" s="2" t="s">
        <v>5920</v>
      </c>
      <c r="B5917" s="3">
        <f t="shared" si="92"/>
        <v>5915</v>
      </c>
      <c r="C5917" s="4">
        <v>3.69188590182528E-2</v>
      </c>
      <c r="D5917" s="4">
        <v>6.0242667410968396E-4</v>
      </c>
      <c r="E5917" s="5">
        <v>9.7038580256051596E-2</v>
      </c>
      <c r="F5917" s="5">
        <v>0.197735588812543</v>
      </c>
    </row>
    <row r="5918" spans="1:6">
      <c r="A5918" s="2" t="s">
        <v>5921</v>
      </c>
      <c r="B5918" s="3">
        <f t="shared" si="92"/>
        <v>5916</v>
      </c>
      <c r="C5918" s="4">
        <v>-5.8954509089779998E-2</v>
      </c>
      <c r="D5918" s="4">
        <v>6.2319008828024399E-3</v>
      </c>
      <c r="E5918" s="5">
        <v>9.7282452470626807E-2</v>
      </c>
      <c r="F5918" s="5">
        <v>0.19818771167205401</v>
      </c>
    </row>
    <row r="5919" spans="1:6">
      <c r="A5919" s="2" t="s">
        <v>5922</v>
      </c>
      <c r="B5919" s="3">
        <f t="shared" si="92"/>
        <v>5917</v>
      </c>
      <c r="C5919" s="4">
        <v>6.2304774906532197E-2</v>
      </c>
      <c r="D5919" s="4">
        <v>8.82645317944911E-4</v>
      </c>
      <c r="E5919" s="5">
        <v>9.7293345222230404E-2</v>
      </c>
      <c r="F5919" s="5">
        <v>0.19818771167205401</v>
      </c>
    </row>
    <row r="5920" spans="1:6">
      <c r="A5920" s="2" t="s">
        <v>5923</v>
      </c>
      <c r="B5920" s="3">
        <f t="shared" si="92"/>
        <v>5918</v>
      </c>
      <c r="C5920" s="4">
        <v>8.1145615414198402E-2</v>
      </c>
      <c r="D5920" s="4">
        <v>9.4428983955169108E-3</v>
      </c>
      <c r="E5920" s="5">
        <v>9.7416560431723004E-2</v>
      </c>
      <c r="F5920" s="5">
        <v>0.19840517115301701</v>
      </c>
    </row>
    <row r="5921" spans="1:6">
      <c r="A5921" s="2" t="s">
        <v>5924</v>
      </c>
      <c r="B5921" s="3">
        <f t="shared" si="92"/>
        <v>5919</v>
      </c>
      <c r="C5921" s="4">
        <v>-4.1024452832790999E-2</v>
      </c>
      <c r="D5921" s="4">
        <v>3.8141008992889999E-4</v>
      </c>
      <c r="E5921" s="5">
        <v>9.74843327435716E-2</v>
      </c>
      <c r="F5921" s="5">
        <v>0.198509657468875</v>
      </c>
    </row>
    <row r="5922" spans="1:6">
      <c r="A5922" s="2" t="s">
        <v>5925</v>
      </c>
      <c r="B5922" s="3">
        <f t="shared" si="92"/>
        <v>5920</v>
      </c>
      <c r="C5922" s="4">
        <v>-7.7768038400492401E-2</v>
      </c>
      <c r="D5922" s="4">
        <v>1.36664685324083E-3</v>
      </c>
      <c r="E5922" s="5">
        <v>9.7601723706672597E-2</v>
      </c>
      <c r="F5922" s="5">
        <v>0.198715131053467</v>
      </c>
    </row>
    <row r="5923" spans="1:6">
      <c r="A5923" s="2" t="s">
        <v>5926</v>
      </c>
      <c r="B5923" s="3">
        <f t="shared" si="92"/>
        <v>5921</v>
      </c>
      <c r="C5923" s="4">
        <v>-9.2823306787532506E-2</v>
      </c>
      <c r="D5923" s="4">
        <v>1.6544411489834099E-2</v>
      </c>
      <c r="E5923" s="5">
        <v>9.77573529789596E-2</v>
      </c>
      <c r="F5923" s="5">
        <v>0.19899837450690799</v>
      </c>
    </row>
    <row r="5924" spans="1:6">
      <c r="A5924" s="2" t="s">
        <v>5927</v>
      </c>
      <c r="B5924" s="3">
        <f t="shared" si="92"/>
        <v>5922</v>
      </c>
      <c r="C5924" s="4">
        <v>2.6440611570250499E-2</v>
      </c>
      <c r="D5924" s="4">
        <v>1.89081683322325E-3</v>
      </c>
      <c r="E5924" s="5">
        <v>9.77897486838578E-2</v>
      </c>
      <c r="F5924" s="5">
        <v>0.199030705992323</v>
      </c>
    </row>
    <row r="5925" spans="1:6">
      <c r="A5925" s="2" t="s">
        <v>5928</v>
      </c>
      <c r="B5925" s="3">
        <f t="shared" si="92"/>
        <v>5923</v>
      </c>
      <c r="C5925" s="4">
        <v>2.4388420132584802E-2</v>
      </c>
      <c r="D5925" s="4">
        <v>1.7395192829391099E-4</v>
      </c>
      <c r="E5925" s="5">
        <v>9.7860929182304005E-2</v>
      </c>
      <c r="F5925" s="5">
        <v>0.19914195161815099</v>
      </c>
    </row>
    <row r="5926" spans="1:6">
      <c r="A5926" s="2" t="s">
        <v>5929</v>
      </c>
      <c r="B5926" s="3">
        <f t="shared" si="92"/>
        <v>5924</v>
      </c>
      <c r="C5926" s="4">
        <v>6.6682990540908399E-2</v>
      </c>
      <c r="D5926" s="4">
        <v>1.0169908318160099E-3</v>
      </c>
      <c r="E5926" s="5">
        <v>9.7948353271845298E-2</v>
      </c>
      <c r="F5926" s="5">
        <v>0.19926841709056001</v>
      </c>
    </row>
    <row r="5927" spans="1:6">
      <c r="A5927" s="2" t="s">
        <v>5930</v>
      </c>
      <c r="B5927" s="3">
        <f t="shared" si="92"/>
        <v>5925</v>
      </c>
      <c r="C5927" s="4">
        <v>1.17288788126521E-2</v>
      </c>
      <c r="D5927" s="4">
        <v>9.2073029220573002E-4</v>
      </c>
      <c r="E5927" s="5">
        <v>9.7956141314325701E-2</v>
      </c>
      <c r="F5927" s="5">
        <v>0.19926841709056001</v>
      </c>
    </row>
    <row r="5928" spans="1:6">
      <c r="A5928" s="2" t="s">
        <v>5931</v>
      </c>
      <c r="B5928" s="3">
        <f t="shared" si="92"/>
        <v>5926</v>
      </c>
      <c r="C5928" s="4">
        <v>-3.4694685311846898E-2</v>
      </c>
      <c r="D5928" s="4">
        <v>2.76957418186225E-3</v>
      </c>
      <c r="E5928" s="5">
        <v>9.7985102177872499E-2</v>
      </c>
      <c r="F5928" s="5">
        <v>0.19929369499660801</v>
      </c>
    </row>
    <row r="5929" spans="1:6">
      <c r="A5929" s="2" t="s">
        <v>5932</v>
      </c>
      <c r="B5929" s="3">
        <f t="shared" si="92"/>
        <v>5927</v>
      </c>
      <c r="C5929" s="4">
        <v>-5.3553261307914699E-2</v>
      </c>
      <c r="D5929" s="4">
        <v>6.6580941266998895E-4</v>
      </c>
      <c r="E5929" s="5">
        <v>9.8073614331672804E-2</v>
      </c>
      <c r="F5929" s="5">
        <v>0.199392743215109</v>
      </c>
    </row>
    <row r="5930" spans="1:6">
      <c r="A5930" s="2" t="s">
        <v>5933</v>
      </c>
      <c r="B5930" s="3">
        <f t="shared" si="92"/>
        <v>5928</v>
      </c>
      <c r="C5930" s="4">
        <v>0.11003011019242601</v>
      </c>
      <c r="D5930" s="4">
        <v>7.3525833256318403E-3</v>
      </c>
      <c r="E5930" s="5">
        <v>9.8080018023447596E-2</v>
      </c>
      <c r="F5930" s="5">
        <v>0.199392743215109</v>
      </c>
    </row>
    <row r="5931" spans="1:6">
      <c r="A5931" s="2" t="s">
        <v>5934</v>
      </c>
      <c r="B5931" s="3">
        <f t="shared" si="92"/>
        <v>5929</v>
      </c>
      <c r="C5931" s="4">
        <v>2.9860082810530101E-2</v>
      </c>
      <c r="D5931" s="4">
        <v>1.0846354035792399E-3</v>
      </c>
      <c r="E5931" s="5">
        <v>9.8083429397028396E-2</v>
      </c>
      <c r="F5931" s="5">
        <v>0.199392743215109</v>
      </c>
    </row>
    <row r="5932" spans="1:6">
      <c r="A5932" s="2" t="s">
        <v>5935</v>
      </c>
      <c r="B5932" s="3">
        <f t="shared" si="92"/>
        <v>5930</v>
      </c>
      <c r="C5932" s="4">
        <v>5.04925030166345E-2</v>
      </c>
      <c r="D5932" s="4">
        <v>4.5452310791726297E-3</v>
      </c>
      <c r="E5932" s="5">
        <v>9.8137725523297997E-2</v>
      </c>
      <c r="F5932" s="5">
        <v>0.19945858393437299</v>
      </c>
    </row>
    <row r="5933" spans="1:6">
      <c r="A5933" s="2" t="s">
        <v>5936</v>
      </c>
      <c r="B5933" s="3">
        <f t="shared" si="92"/>
        <v>5931</v>
      </c>
      <c r="C5933" s="4">
        <v>-3.6689150196505801E-2</v>
      </c>
      <c r="D5933" s="4">
        <v>1.1321069435147101E-3</v>
      </c>
      <c r="E5933" s="5">
        <v>9.8164608955751506E-2</v>
      </c>
      <c r="F5933" s="5">
        <v>0.19945858393437299</v>
      </c>
    </row>
    <row r="5934" spans="1:6">
      <c r="A5934" s="2" t="s">
        <v>5937</v>
      </c>
      <c r="B5934" s="3">
        <f t="shared" si="92"/>
        <v>5932</v>
      </c>
      <c r="C5934" s="4">
        <v>-2.51093407514957E-2</v>
      </c>
      <c r="D5934" s="4">
        <v>1.9319298703703699E-3</v>
      </c>
      <c r="E5934" s="5">
        <v>9.8165462532041906E-2</v>
      </c>
      <c r="F5934" s="5">
        <v>0.19945858393437299</v>
      </c>
    </row>
    <row r="5935" spans="1:6">
      <c r="A5935" s="2" t="s">
        <v>5938</v>
      </c>
      <c r="B5935" s="3">
        <f t="shared" si="92"/>
        <v>5933</v>
      </c>
      <c r="C5935" s="4">
        <v>7.0567249726056396E-3</v>
      </c>
      <c r="D5935" s="4">
        <v>2.10754376673569E-3</v>
      </c>
      <c r="E5935" s="5">
        <v>9.8199211791684796E-2</v>
      </c>
      <c r="F5935" s="5">
        <v>0.19949352767995601</v>
      </c>
    </row>
    <row r="5936" spans="1:6">
      <c r="A5936" s="2" t="s">
        <v>5939</v>
      </c>
      <c r="B5936" s="3">
        <f t="shared" si="92"/>
        <v>5934</v>
      </c>
      <c r="C5936" s="4">
        <v>1.9695582615506899E-2</v>
      </c>
      <c r="D5936" s="4">
        <v>4.6684103064176399E-4</v>
      </c>
      <c r="E5936" s="5">
        <v>9.8238862264058605E-2</v>
      </c>
      <c r="F5936" s="5">
        <v>0.19954044605134799</v>
      </c>
    </row>
    <row r="5937" spans="1:6">
      <c r="A5937" s="2" t="s">
        <v>5940</v>
      </c>
      <c r="B5937" s="3">
        <f t="shared" si="92"/>
        <v>5935</v>
      </c>
      <c r="C5937" s="4">
        <v>-2.4751544591642399E-2</v>
      </c>
      <c r="D5937" s="4">
        <v>5.7381942204891003E-3</v>
      </c>
      <c r="E5937" s="5">
        <v>9.8319792748236198E-2</v>
      </c>
      <c r="F5937" s="5">
        <v>0.199671181464952</v>
      </c>
    </row>
    <row r="5938" spans="1:6">
      <c r="A5938" s="2" t="s">
        <v>5941</v>
      </c>
      <c r="B5938" s="3">
        <f t="shared" si="92"/>
        <v>5936</v>
      </c>
      <c r="C5938" s="4">
        <v>6.0506141114512503E-3</v>
      </c>
      <c r="D5938" s="4">
        <v>1.6162405275138301E-3</v>
      </c>
      <c r="E5938" s="5">
        <v>9.8394356208423003E-2</v>
      </c>
      <c r="F5938" s="5">
        <v>0.199788944639508</v>
      </c>
    </row>
    <row r="5939" spans="1:6">
      <c r="A5939" s="2" t="s">
        <v>5942</v>
      </c>
      <c r="B5939" s="3">
        <f t="shared" si="92"/>
        <v>5937</v>
      </c>
      <c r="C5939" s="4">
        <v>-8.5683165727982097E-2</v>
      </c>
      <c r="D5939" s="4">
        <v>1.55909547029623E-2</v>
      </c>
      <c r="E5939" s="5">
        <v>9.8436355490953503E-2</v>
      </c>
      <c r="F5939" s="5">
        <v>0.19984055798087599</v>
      </c>
    </row>
    <row r="5940" spans="1:6">
      <c r="A5940" s="2" t="s">
        <v>5943</v>
      </c>
      <c r="B5940" s="3">
        <f t="shared" si="92"/>
        <v>5938</v>
      </c>
      <c r="C5940" s="4">
        <v>7.2762917230651494E-2</v>
      </c>
      <c r="D5940" s="4">
        <v>1.2386243896708299E-3</v>
      </c>
      <c r="E5940" s="5">
        <v>9.8485613221887994E-2</v>
      </c>
      <c r="F5940" s="5">
        <v>0.199906887194917</v>
      </c>
    </row>
    <row r="5941" spans="1:6">
      <c r="A5941" s="2" t="s">
        <v>5944</v>
      </c>
      <c r="B5941" s="3">
        <f t="shared" si="92"/>
        <v>5939</v>
      </c>
      <c r="C5941" s="4">
        <v>6.8554339692756497E-2</v>
      </c>
      <c r="D5941" s="4">
        <v>1.11139403242187E-3</v>
      </c>
      <c r="E5941" s="5">
        <v>9.8503051399478E-2</v>
      </c>
      <c r="F5941" s="5">
        <v>0.19990861736283999</v>
      </c>
    </row>
    <row r="5942" spans="1:6">
      <c r="A5942" s="2" t="s">
        <v>5945</v>
      </c>
      <c r="B5942" s="3">
        <f t="shared" si="92"/>
        <v>5940</v>
      </c>
      <c r="C5942" s="4">
        <v>-1.8277860819774901E-2</v>
      </c>
      <c r="D5942" s="4">
        <v>3.51985446188385E-3</v>
      </c>
      <c r="E5942" s="5">
        <v>9.8543590429685302E-2</v>
      </c>
      <c r="F5942" s="5">
        <v>0.19995722145606001</v>
      </c>
    </row>
    <row r="5943" spans="1:6">
      <c r="A5943" s="2" t="s">
        <v>5946</v>
      </c>
      <c r="B5943" s="3">
        <f t="shared" si="92"/>
        <v>5941</v>
      </c>
      <c r="C5943" s="4">
        <v>7.0556420777902803E-3</v>
      </c>
      <c r="D5943" s="4">
        <v>2.2738347026625299E-3</v>
      </c>
      <c r="E5943" s="5">
        <v>9.8647805819598006E-2</v>
      </c>
      <c r="F5943" s="5">
        <v>0.20012390722783399</v>
      </c>
    </row>
    <row r="5944" spans="1:6">
      <c r="A5944" s="2" t="s">
        <v>5947</v>
      </c>
      <c r="B5944" s="3">
        <f t="shared" si="92"/>
        <v>5942</v>
      </c>
      <c r="C5944" s="4">
        <v>6.8689289299664003E-2</v>
      </c>
      <c r="D5944" s="4">
        <v>1.1589673858883099E-3</v>
      </c>
      <c r="E5944" s="5">
        <v>9.8658944391254597E-2</v>
      </c>
      <c r="F5944" s="5">
        <v>0.20012390722783399</v>
      </c>
    </row>
    <row r="5945" spans="1:6">
      <c r="A5945" s="2" t="s">
        <v>5948</v>
      </c>
      <c r="B5945" s="3">
        <f t="shared" si="92"/>
        <v>5943</v>
      </c>
      <c r="C5945" s="4">
        <v>-7.2282685230557397E-3</v>
      </c>
      <c r="D5945" s="4">
        <v>2.1509133547705801E-3</v>
      </c>
      <c r="E5945" s="5">
        <v>9.8705827826518697E-2</v>
      </c>
      <c r="F5945" s="5">
        <v>0.20014799235328201</v>
      </c>
    </row>
    <row r="5946" spans="1:6">
      <c r="A5946" s="2" t="s">
        <v>5949</v>
      </c>
      <c r="B5946" s="3">
        <f t="shared" si="92"/>
        <v>5944</v>
      </c>
      <c r="C5946" s="4">
        <v>1.8803029269834799E-2</v>
      </c>
      <c r="D5946" s="4">
        <v>9.3425874005950506E-5</v>
      </c>
      <c r="E5946" s="5">
        <v>9.8711809953652405E-2</v>
      </c>
      <c r="F5946" s="5">
        <v>0.20014799235328201</v>
      </c>
    </row>
    <row r="5947" spans="1:6">
      <c r="A5947" s="2" t="s">
        <v>5950</v>
      </c>
      <c r="B5947" s="3">
        <f t="shared" si="92"/>
        <v>5945</v>
      </c>
      <c r="C5947" s="4">
        <v>9.6797053465667502E-4</v>
      </c>
      <c r="D5947" s="4">
        <v>1.0354383502552301E-3</v>
      </c>
      <c r="E5947" s="5">
        <v>9.8733109199752506E-2</v>
      </c>
      <c r="F5947" s="5">
        <v>0.20014799235328201</v>
      </c>
    </row>
    <row r="5948" spans="1:6">
      <c r="A5948" s="2" t="s">
        <v>5951</v>
      </c>
      <c r="B5948" s="3">
        <f t="shared" si="92"/>
        <v>5946</v>
      </c>
      <c r="C5948" s="4">
        <v>0.103761442891528</v>
      </c>
      <c r="D5948" s="4">
        <v>2.63801835756346E-3</v>
      </c>
      <c r="E5948" s="5">
        <v>9.8737240731155501E-2</v>
      </c>
      <c r="F5948" s="5">
        <v>0.20014799235328201</v>
      </c>
    </row>
    <row r="5949" spans="1:6">
      <c r="A5949" s="2" t="s">
        <v>5952</v>
      </c>
      <c r="B5949" s="3">
        <f t="shared" si="92"/>
        <v>5947</v>
      </c>
      <c r="C5949" s="4">
        <v>2.05195630131964E-2</v>
      </c>
      <c r="D5949" s="4">
        <v>9.0424755924458297E-5</v>
      </c>
      <c r="E5949" s="5">
        <v>9.8765323429022903E-2</v>
      </c>
      <c r="F5949" s="5">
        <v>0.20017125328569199</v>
      </c>
    </row>
    <row r="5950" spans="1:6">
      <c r="A5950" s="2" t="s">
        <v>5953</v>
      </c>
      <c r="B5950" s="3">
        <f t="shared" si="92"/>
        <v>5948</v>
      </c>
      <c r="C5950" s="4">
        <v>2.29652474605936E-3</v>
      </c>
      <c r="D5950" s="4">
        <v>4.0727427311812196E-3</v>
      </c>
      <c r="E5950" s="5">
        <v>9.8822463874249603E-2</v>
      </c>
      <c r="F5950" s="5">
        <v>0.20024397672559299</v>
      </c>
    </row>
    <row r="5951" spans="1:6">
      <c r="A5951" s="2" t="s">
        <v>5954</v>
      </c>
      <c r="B5951" s="3">
        <f t="shared" si="92"/>
        <v>5949</v>
      </c>
      <c r="C5951" s="4">
        <v>7.9502648664697195E-2</v>
      </c>
      <c r="D5951" s="4">
        <v>1.64062083055284E-3</v>
      </c>
      <c r="E5951" s="5">
        <v>9.8834432717211804E-2</v>
      </c>
      <c r="F5951" s="5">
        <v>0.20024397672559299</v>
      </c>
    </row>
    <row r="5952" spans="1:6">
      <c r="A5952" s="2" t="s">
        <v>5955</v>
      </c>
      <c r="B5952" s="3">
        <f t="shared" si="92"/>
        <v>5950</v>
      </c>
      <c r="C5952" s="4">
        <v>-3.77610575757188E-2</v>
      </c>
      <c r="D5952" s="4">
        <v>1.3709134089924201E-3</v>
      </c>
      <c r="E5952" s="5">
        <v>9.8878145437664502E-2</v>
      </c>
      <c r="F5952" s="5">
        <v>0.200298871758012</v>
      </c>
    </row>
    <row r="5953" spans="1:6">
      <c r="A5953" s="2" t="s">
        <v>5956</v>
      </c>
      <c r="B5953" s="3">
        <f t="shared" si="92"/>
        <v>5951</v>
      </c>
      <c r="C5953" s="4">
        <v>5.6627549637740103E-2</v>
      </c>
      <c r="D5953" s="4">
        <v>1.52295485141186E-3</v>
      </c>
      <c r="E5953" s="5">
        <v>9.8902817662971002E-2</v>
      </c>
      <c r="F5953" s="5">
        <v>0.20031518421976</v>
      </c>
    </row>
    <row r="5954" spans="1:6">
      <c r="A5954" s="2" t="s">
        <v>5957</v>
      </c>
      <c r="B5954" s="3">
        <f t="shared" si="92"/>
        <v>5952</v>
      </c>
      <c r="C5954" s="4">
        <v>2.3962776851918E-2</v>
      </c>
      <c r="D5954" s="4">
        <v>1.4743539360657901E-3</v>
      </c>
      <c r="E5954" s="5">
        <v>9.9035391588339197E-2</v>
      </c>
      <c r="F5954" s="5">
        <v>0.200549995768524</v>
      </c>
    </row>
    <row r="5955" spans="1:6">
      <c r="A5955" s="2" t="s">
        <v>5958</v>
      </c>
      <c r="B5955" s="3">
        <f t="shared" ref="B5955:B6018" si="93">_xlfn.RANK.EQ(E5955,E:E,1)</f>
        <v>5953</v>
      </c>
      <c r="C5955" s="4">
        <v>-2.6539507647226099E-2</v>
      </c>
      <c r="D5955" s="4">
        <v>1.93368795758094E-3</v>
      </c>
      <c r="E5955" s="5">
        <v>9.9078133024496806E-2</v>
      </c>
      <c r="F5955" s="5">
        <v>0.20058204632975499</v>
      </c>
    </row>
    <row r="5956" spans="1:6">
      <c r="A5956" s="2" t="s">
        <v>5959</v>
      </c>
      <c r="B5956" s="3">
        <f t="shared" si="93"/>
        <v>5954</v>
      </c>
      <c r="C5956" s="4">
        <v>-4.8717447535464697E-2</v>
      </c>
      <c r="D5956" s="4">
        <v>5.7378306762524299E-4</v>
      </c>
      <c r="E5956" s="5">
        <v>9.90845021029918E-2</v>
      </c>
      <c r="F5956" s="5">
        <v>0.20058204632975499</v>
      </c>
    </row>
    <row r="5957" spans="1:6">
      <c r="A5957" s="2" t="s">
        <v>5960</v>
      </c>
      <c r="B5957" s="3">
        <f t="shared" si="93"/>
        <v>5955</v>
      </c>
      <c r="C5957" s="4">
        <v>2.1278063274865898E-3</v>
      </c>
      <c r="D5957" s="4">
        <v>9.59477848593315E-4</v>
      </c>
      <c r="E5957" s="5">
        <v>9.9102602197979006E-2</v>
      </c>
      <c r="F5957" s="5">
        <v>0.20058499820188799</v>
      </c>
    </row>
    <row r="5958" spans="1:6">
      <c r="A5958" s="2" t="s">
        <v>5961</v>
      </c>
      <c r="B5958" s="3">
        <f t="shared" si="93"/>
        <v>5956</v>
      </c>
      <c r="C5958" s="4">
        <v>6.2091992332484296E-3</v>
      </c>
      <c r="D5958" s="4">
        <v>7.3234439370264302E-3</v>
      </c>
      <c r="E5958" s="5">
        <v>9.9160705079560194E-2</v>
      </c>
      <c r="F5958" s="5">
        <v>0.20064640142264001</v>
      </c>
    </row>
    <row r="5959" spans="1:6">
      <c r="A5959" s="2" t="s">
        <v>5962</v>
      </c>
      <c r="B5959" s="3">
        <f t="shared" si="93"/>
        <v>5957</v>
      </c>
      <c r="C5959" s="4">
        <v>4.2699012747815297E-2</v>
      </c>
      <c r="D5959" s="4">
        <v>4.1370411327062198E-4</v>
      </c>
      <c r="E5959" s="5">
        <v>9.9166233574601206E-2</v>
      </c>
      <c r="F5959" s="5">
        <v>0.20064640142264001</v>
      </c>
    </row>
    <row r="5960" spans="1:6">
      <c r="A5960" s="2" t="s">
        <v>5963</v>
      </c>
      <c r="B5960" s="3">
        <f t="shared" si="93"/>
        <v>5958</v>
      </c>
      <c r="C5960" s="4">
        <v>-1.6421565948429799E-2</v>
      </c>
      <c r="D5960" s="4">
        <v>8.6464643661930702E-3</v>
      </c>
      <c r="E5960" s="5">
        <v>9.9204947772971494E-2</v>
      </c>
      <c r="F5960" s="5">
        <v>0.20069104322048101</v>
      </c>
    </row>
    <row r="5961" spans="1:6">
      <c r="A5961" s="2" t="s">
        <v>5964</v>
      </c>
      <c r="B5961" s="3">
        <f t="shared" si="93"/>
        <v>5959</v>
      </c>
      <c r="C5961" s="4">
        <v>-6.2858442802739001E-2</v>
      </c>
      <c r="D5961" s="4">
        <v>4.1267937341436297E-3</v>
      </c>
      <c r="E5961" s="5">
        <v>9.9237818251275103E-2</v>
      </c>
      <c r="F5961" s="5">
        <v>0.20070847963716801</v>
      </c>
    </row>
    <row r="5962" spans="1:6">
      <c r="A5962" s="2" t="s">
        <v>5965</v>
      </c>
      <c r="B5962" s="3">
        <f t="shared" si="93"/>
        <v>5960</v>
      </c>
      <c r="C5962" s="4">
        <v>2.0933292296212599E-2</v>
      </c>
      <c r="D5962" s="4">
        <v>1.06607626818963E-4</v>
      </c>
      <c r="E5962" s="5">
        <v>9.92468712053034E-2</v>
      </c>
      <c r="F5962" s="5">
        <v>0.20070847963716801</v>
      </c>
    </row>
    <row r="5963" spans="1:6">
      <c r="A5963" s="2" t="s">
        <v>5966</v>
      </c>
      <c r="B5963" s="3">
        <f t="shared" si="93"/>
        <v>5961</v>
      </c>
      <c r="C5963" s="4">
        <v>5.2344877044908401E-2</v>
      </c>
      <c r="D5963" s="4">
        <v>4.3786076174579698E-3</v>
      </c>
      <c r="E5963" s="5">
        <v>9.9308342784846501E-2</v>
      </c>
      <c r="F5963" s="5">
        <v>0.20079910343662999</v>
      </c>
    </row>
    <row r="5964" spans="1:6">
      <c r="A5964" s="2" t="s">
        <v>5967</v>
      </c>
      <c r="B5964" s="3">
        <f t="shared" si="93"/>
        <v>5962</v>
      </c>
      <c r="C5964" s="4">
        <v>1.19530045697827E-2</v>
      </c>
      <c r="D5964" s="4">
        <v>7.2938946057717199E-4</v>
      </c>
      <c r="E5964" s="5">
        <v>9.9362591874669795E-2</v>
      </c>
      <c r="F5964" s="5">
        <v>0.20084585535920199</v>
      </c>
    </row>
    <row r="5965" spans="1:6">
      <c r="A5965" s="2" t="s">
        <v>5968</v>
      </c>
      <c r="B5965" s="3">
        <f t="shared" si="93"/>
        <v>5963</v>
      </c>
      <c r="C5965" s="4">
        <v>-1.7460934507892999E-2</v>
      </c>
      <c r="D5965" s="4">
        <v>6.4199138517735097E-5</v>
      </c>
      <c r="E5965" s="5">
        <v>9.9364791795148302E-2</v>
      </c>
      <c r="F5965" s="5">
        <v>0.20084585535920199</v>
      </c>
    </row>
    <row r="5966" spans="1:6">
      <c r="A5966" s="2" t="s">
        <v>5969</v>
      </c>
      <c r="B5966" s="3">
        <f t="shared" si="93"/>
        <v>5964</v>
      </c>
      <c r="C5966" s="4">
        <v>-5.1731136067264302E-2</v>
      </c>
      <c r="D5966" s="4">
        <v>2.7004160797714501E-3</v>
      </c>
      <c r="E5966" s="5">
        <v>9.9412566694662294E-2</v>
      </c>
      <c r="F5966" s="5">
        <v>0.200908730109115</v>
      </c>
    </row>
    <row r="5967" spans="1:6">
      <c r="A5967" s="2" t="s">
        <v>5970</v>
      </c>
      <c r="B5967" s="3">
        <f t="shared" si="93"/>
        <v>5965</v>
      </c>
      <c r="C5967" s="4">
        <v>-1.9507396699557901E-2</v>
      </c>
      <c r="D5967" s="4">
        <v>9.7761622886534697E-5</v>
      </c>
      <c r="E5967" s="5">
        <v>9.9483674107073594E-2</v>
      </c>
      <c r="F5967" s="5">
        <v>0.201018729926665</v>
      </c>
    </row>
    <row r="5968" spans="1:6">
      <c r="A5968" s="2" t="s">
        <v>5971</v>
      </c>
      <c r="B5968" s="3">
        <f t="shared" si="93"/>
        <v>5966</v>
      </c>
      <c r="C5968" s="4">
        <v>2.8265338016432599E-2</v>
      </c>
      <c r="D5968" s="4">
        <v>1.7545964931775901E-3</v>
      </c>
      <c r="E5968" s="5">
        <v>9.9544969921509394E-2</v>
      </c>
      <c r="F5968" s="5">
        <v>0.20110887067783301</v>
      </c>
    </row>
    <row r="5969" spans="1:6">
      <c r="A5969" s="2" t="s">
        <v>5972</v>
      </c>
      <c r="B5969" s="3">
        <f t="shared" si="93"/>
        <v>5967</v>
      </c>
      <c r="C5969" s="4">
        <v>1.83057689219389E-2</v>
      </c>
      <c r="D5969" s="4">
        <v>1.5630648583478E-3</v>
      </c>
      <c r="E5969" s="5">
        <v>9.9613241412218695E-2</v>
      </c>
      <c r="F5969" s="5">
        <v>0.20121307168451</v>
      </c>
    </row>
    <row r="5970" spans="1:6">
      <c r="A5970" s="2" t="s">
        <v>5973</v>
      </c>
      <c r="B5970" s="3">
        <f t="shared" si="93"/>
        <v>5968</v>
      </c>
      <c r="C5970" s="4">
        <v>3.3908838278009099E-2</v>
      </c>
      <c r="D5970" s="4">
        <v>1.28030805417189E-3</v>
      </c>
      <c r="E5970" s="5">
        <v>9.9735397186118901E-2</v>
      </c>
      <c r="F5970" s="5">
        <v>0.201426062715196</v>
      </c>
    </row>
    <row r="5971" spans="1:6">
      <c r="A5971" s="2" t="s">
        <v>5974</v>
      </c>
      <c r="B5971" s="3">
        <f t="shared" si="93"/>
        <v>5969</v>
      </c>
      <c r="C5971" s="4">
        <v>3.4123025741729103E-2</v>
      </c>
      <c r="D5971" s="4">
        <v>2.4133800290268901E-4</v>
      </c>
      <c r="E5971" s="5">
        <v>9.9760240890901103E-2</v>
      </c>
      <c r="F5971" s="5">
        <v>0.201442483407276</v>
      </c>
    </row>
    <row r="5972" spans="1:6">
      <c r="A5972" s="2" t="s">
        <v>5975</v>
      </c>
      <c r="B5972" s="3">
        <f t="shared" si="93"/>
        <v>5970</v>
      </c>
      <c r="C5972" s="4">
        <v>-3.2995239464300802E-2</v>
      </c>
      <c r="D5972" s="4">
        <v>2.2404813569830101E-4</v>
      </c>
      <c r="E5972" s="5">
        <v>9.9920443428020894E-2</v>
      </c>
      <c r="F5972" s="5">
        <v>0.201686909271516</v>
      </c>
    </row>
    <row r="5973" spans="1:6">
      <c r="A5973" s="2" t="s">
        <v>5976</v>
      </c>
      <c r="B5973" s="3">
        <f t="shared" si="93"/>
        <v>5971</v>
      </c>
      <c r="C5973" s="4">
        <v>2.03992425308793E-2</v>
      </c>
      <c r="D5973" s="4">
        <v>1.4325189114325E-3</v>
      </c>
      <c r="E5973" s="5">
        <v>9.9927821314709994E-2</v>
      </c>
      <c r="F5973" s="5">
        <v>0.201686909271516</v>
      </c>
    </row>
    <row r="5974" spans="1:6">
      <c r="A5974" s="2" t="s">
        <v>5977</v>
      </c>
      <c r="B5974" s="3">
        <f t="shared" si="93"/>
        <v>5972</v>
      </c>
      <c r="C5974" s="4">
        <v>-3.7354286763452002E-3</v>
      </c>
      <c r="D5974" s="4">
        <v>2.0483779047364898E-3</v>
      </c>
      <c r="E5974" s="5">
        <v>9.9938797299710905E-2</v>
      </c>
      <c r="F5974" s="5">
        <v>0.201686909271516</v>
      </c>
    </row>
    <row r="5975" spans="1:6">
      <c r="A5975" s="2" t="s">
        <v>5978</v>
      </c>
      <c r="B5975" s="3">
        <f t="shared" si="93"/>
        <v>5973</v>
      </c>
      <c r="C5975" s="4">
        <v>3.9937972277292497E-2</v>
      </c>
      <c r="D5975" s="4">
        <v>1.3145244315521901E-3</v>
      </c>
      <c r="E5975" s="5">
        <v>9.9948221113313099E-2</v>
      </c>
      <c r="F5975" s="5">
        <v>0.201686909271516</v>
      </c>
    </row>
    <row r="5976" spans="1:6">
      <c r="A5976" s="2" t="s">
        <v>5979</v>
      </c>
      <c r="B5976" s="3">
        <f t="shared" si="93"/>
        <v>5974</v>
      </c>
      <c r="C5976" s="4">
        <v>4.1742824460051099E-2</v>
      </c>
      <c r="D5976" s="4">
        <v>4.6186302180662201E-4</v>
      </c>
      <c r="E5976" s="5">
        <v>9.9986996436943795E-2</v>
      </c>
      <c r="F5976" s="5">
        <v>0.20173138065860099</v>
      </c>
    </row>
    <row r="5977" spans="1:6">
      <c r="A5977" s="2" t="s">
        <v>5980</v>
      </c>
      <c r="B5977" s="3">
        <f t="shared" si="93"/>
        <v>5975</v>
      </c>
      <c r="C5977" s="4">
        <v>-2.64302569045545E-2</v>
      </c>
      <c r="D5977" s="4">
        <v>2.7402488148494902E-3</v>
      </c>
      <c r="E5977" s="5">
        <v>0.100011007161108</v>
      </c>
      <c r="F5977" s="5">
        <v>0.20174605344148</v>
      </c>
    </row>
    <row r="5978" spans="1:6">
      <c r="A5978" s="2" t="s">
        <v>5981</v>
      </c>
      <c r="B5978" s="3">
        <f t="shared" si="93"/>
        <v>5976</v>
      </c>
      <c r="C5978" s="4">
        <v>-0.108292006530555</v>
      </c>
      <c r="D5978" s="4">
        <v>3.1436507166081001E-3</v>
      </c>
      <c r="E5978" s="5">
        <v>0.100071279733963</v>
      </c>
      <c r="F5978" s="5">
        <v>0.20183385787038999</v>
      </c>
    </row>
    <row r="5979" spans="1:6">
      <c r="A5979" s="2" t="s">
        <v>5982</v>
      </c>
      <c r="B5979" s="3">
        <f t="shared" si="93"/>
        <v>5977</v>
      </c>
      <c r="C5979" s="4">
        <v>-2.87495360514371E-2</v>
      </c>
      <c r="D5979" s="4">
        <v>1.21149219497889E-3</v>
      </c>
      <c r="E5979" s="5">
        <v>0.10011665781437799</v>
      </c>
      <c r="F5979" s="5">
        <v>0.20189159722882599</v>
      </c>
    </row>
    <row r="5980" spans="1:6">
      <c r="A5980" s="2" t="s">
        <v>5983</v>
      </c>
      <c r="B5980" s="3">
        <f t="shared" si="93"/>
        <v>5978</v>
      </c>
      <c r="C5980" s="4">
        <v>-1.3403065135698101E-2</v>
      </c>
      <c r="D5980" s="4">
        <v>1.4060801030534899E-4</v>
      </c>
      <c r="E5980" s="5">
        <v>0.100155521081426</v>
      </c>
      <c r="F5980" s="5">
        <v>0.201936181932825</v>
      </c>
    </row>
    <row r="5981" spans="1:6">
      <c r="A5981" s="2" t="s">
        <v>5984</v>
      </c>
      <c r="B5981" s="3">
        <f t="shared" si="93"/>
        <v>5979</v>
      </c>
      <c r="C5981" s="4">
        <v>-4.8437805981656701E-2</v>
      </c>
      <c r="D5981" s="4">
        <v>2.7329015850633799E-3</v>
      </c>
      <c r="E5981" s="5">
        <v>0.100174890490017</v>
      </c>
      <c r="F5981" s="5">
        <v>0.20194145426930499</v>
      </c>
    </row>
    <row r="5982" spans="1:6">
      <c r="A5982" s="2" t="s">
        <v>5985</v>
      </c>
      <c r="B5982" s="3">
        <f t="shared" si="93"/>
        <v>5980</v>
      </c>
      <c r="C5982" s="4">
        <v>3.6277320385172E-2</v>
      </c>
      <c r="D5982" s="4">
        <v>4.7851389160655602E-4</v>
      </c>
      <c r="E5982" s="5">
        <v>0.100206834341299</v>
      </c>
      <c r="F5982" s="5">
        <v>0.20197206928355799</v>
      </c>
    </row>
    <row r="5983" spans="1:6">
      <c r="A5983" s="2" t="s">
        <v>5986</v>
      </c>
      <c r="B5983" s="3">
        <f t="shared" si="93"/>
        <v>5981</v>
      </c>
      <c r="C5983" s="4">
        <v>0.10268486772709499</v>
      </c>
      <c r="D5983" s="4">
        <v>2.5924282140854199E-3</v>
      </c>
      <c r="E5983" s="5">
        <v>0.100288880547136</v>
      </c>
      <c r="F5983" s="5">
        <v>0.20210364106915801</v>
      </c>
    </row>
    <row r="5984" spans="1:6">
      <c r="A5984" s="2" t="s">
        <v>5987</v>
      </c>
      <c r="B5984" s="3">
        <f t="shared" si="93"/>
        <v>5982</v>
      </c>
      <c r="C5984" s="4">
        <v>1.6773027430222898E-2</v>
      </c>
      <c r="D5984" s="4">
        <v>1.39920548520025E-2</v>
      </c>
      <c r="E5984" s="5">
        <v>0.100360926210412</v>
      </c>
      <c r="F5984" s="5">
        <v>0.20221501899266001</v>
      </c>
    </row>
    <row r="5985" spans="1:6">
      <c r="A5985" s="2" t="s">
        <v>5988</v>
      </c>
      <c r="B5985" s="3">
        <f t="shared" si="93"/>
        <v>5983</v>
      </c>
      <c r="C5985" s="4">
        <v>2.92446846689693E-2</v>
      </c>
      <c r="D5985" s="4">
        <v>1.9178764816228399E-3</v>
      </c>
      <c r="E5985" s="5">
        <v>0.10037970866097599</v>
      </c>
      <c r="F5985" s="5">
        <v>0.202219058748245</v>
      </c>
    </row>
    <row r="5986" spans="1:6">
      <c r="A5986" s="2" t="s">
        <v>5989</v>
      </c>
      <c r="B5986" s="3">
        <f t="shared" si="93"/>
        <v>5984</v>
      </c>
      <c r="C5986" s="4">
        <v>-2.1950856382786099E-2</v>
      </c>
      <c r="D5986" s="4">
        <v>1.16447404148512E-4</v>
      </c>
      <c r="E5986" s="5">
        <v>0.100431418392049</v>
      </c>
      <c r="F5986" s="5">
        <v>0.202289419431712</v>
      </c>
    </row>
    <row r="5987" spans="1:6">
      <c r="A5987" s="2" t="s">
        <v>5990</v>
      </c>
      <c r="B5987" s="3">
        <f t="shared" si="93"/>
        <v>5985</v>
      </c>
      <c r="C5987" s="4">
        <v>1.02410550756488E-2</v>
      </c>
      <c r="D5987" s="4">
        <v>9.7981260453418491E-4</v>
      </c>
      <c r="E5987" s="5">
        <v>0.100465730729502</v>
      </c>
      <c r="F5987" s="5">
        <v>0.20232472054848499</v>
      </c>
    </row>
    <row r="5988" spans="1:6">
      <c r="A5988" s="2" t="s">
        <v>5991</v>
      </c>
      <c r="B5988" s="3">
        <f t="shared" si="93"/>
        <v>5986</v>
      </c>
      <c r="C5988" s="4">
        <v>5.7901610188713502E-2</v>
      </c>
      <c r="D5988" s="4">
        <v>8.0944805120781397E-4</v>
      </c>
      <c r="E5988" s="5">
        <v>0.10048306803569999</v>
      </c>
      <c r="F5988" s="5">
        <v>0.202325830109303</v>
      </c>
    </row>
    <row r="5989" spans="1:6">
      <c r="A5989" s="2" t="s">
        <v>5992</v>
      </c>
      <c r="B5989" s="3">
        <f t="shared" si="93"/>
        <v>5987</v>
      </c>
      <c r="C5989" s="4">
        <v>-3.6419972533904901E-2</v>
      </c>
      <c r="D5989" s="4">
        <v>4.4113994915918704E-3</v>
      </c>
      <c r="E5989" s="5">
        <v>0.100594003328079</v>
      </c>
      <c r="F5989" s="5">
        <v>0.202515370321252</v>
      </c>
    </row>
    <row r="5990" spans="1:6">
      <c r="A5990" s="2" t="s">
        <v>5993</v>
      </c>
      <c r="B5990" s="3">
        <f t="shared" si="93"/>
        <v>5988</v>
      </c>
      <c r="C5990" s="4">
        <v>-2.82394261675614E-2</v>
      </c>
      <c r="D5990" s="4">
        <v>2.1174619232336399E-3</v>
      </c>
      <c r="E5990" s="5">
        <v>0.100637683431576</v>
      </c>
      <c r="F5990" s="5">
        <v>0.202538769479335</v>
      </c>
    </row>
    <row r="5991" spans="1:6">
      <c r="A5991" s="2" t="s">
        <v>5994</v>
      </c>
      <c r="B5991" s="3">
        <f t="shared" si="93"/>
        <v>5989</v>
      </c>
      <c r="C5991" s="4">
        <v>3.0270427221624499E-2</v>
      </c>
      <c r="D5991" s="4">
        <v>2.0092993585322201E-4</v>
      </c>
      <c r="E5991" s="5">
        <v>0.100639234249709</v>
      </c>
      <c r="F5991" s="5">
        <v>0.202538769479335</v>
      </c>
    </row>
    <row r="5992" spans="1:6">
      <c r="A5992" s="2" t="s">
        <v>5995</v>
      </c>
      <c r="B5992" s="3">
        <f t="shared" si="93"/>
        <v>5990</v>
      </c>
      <c r="C5992" s="4">
        <v>-2.03503447490763E-2</v>
      </c>
      <c r="D5992" s="4">
        <v>1.1750139991963499E-3</v>
      </c>
      <c r="E5992" s="5">
        <v>0.100775720433758</v>
      </c>
      <c r="F5992" s="5">
        <v>0.202779592385323</v>
      </c>
    </row>
    <row r="5993" spans="1:6">
      <c r="A5993" s="2" t="s">
        <v>5996</v>
      </c>
      <c r="B5993" s="3">
        <f t="shared" si="93"/>
        <v>5991</v>
      </c>
      <c r="C5993" s="4">
        <v>5.9029548743887598E-2</v>
      </c>
      <c r="D5993" s="4">
        <v>1.20597346217167E-3</v>
      </c>
      <c r="E5993" s="5">
        <v>0.100829410575899</v>
      </c>
      <c r="F5993" s="5">
        <v>0.20285108228669901</v>
      </c>
    </row>
    <row r="5994" spans="1:6">
      <c r="A5994" s="2" t="s">
        <v>5997</v>
      </c>
      <c r="B5994" s="3">
        <f t="shared" si="93"/>
        <v>5992</v>
      </c>
      <c r="C5994" s="4">
        <v>1.66606097101877E-2</v>
      </c>
      <c r="D5994" s="4">
        <v>8.2607217956901595E-5</v>
      </c>
      <c r="E5994" s="5">
        <v>0.10084490874155</v>
      </c>
      <c r="F5994" s="5">
        <v>0.20285108228669901</v>
      </c>
    </row>
    <row r="5995" spans="1:6">
      <c r="A5995" s="2" t="s">
        <v>5998</v>
      </c>
      <c r="B5995" s="3">
        <f t="shared" si="93"/>
        <v>5993</v>
      </c>
      <c r="C5995" s="4">
        <v>2.3651609228727999E-2</v>
      </c>
      <c r="D5995" s="4">
        <v>1.9619717431525199E-4</v>
      </c>
      <c r="E5995" s="5">
        <v>0.100898963131852</v>
      </c>
      <c r="F5995" s="5">
        <v>0.20292551594739799</v>
      </c>
    </row>
    <row r="5996" spans="1:6">
      <c r="A5996" s="2" t="s">
        <v>5999</v>
      </c>
      <c r="B5996" s="3">
        <f t="shared" si="93"/>
        <v>5994</v>
      </c>
      <c r="C5996" s="4">
        <v>1.09719957312833E-2</v>
      </c>
      <c r="D5996" s="4">
        <v>2.6439329002867201E-4</v>
      </c>
      <c r="E5996" s="5">
        <v>0.10091558471655999</v>
      </c>
      <c r="F5996" s="5">
        <v>0.20292551594739799</v>
      </c>
    </row>
    <row r="5997" spans="1:6">
      <c r="A5997" s="2" t="s">
        <v>6000</v>
      </c>
      <c r="B5997" s="3">
        <f t="shared" si="93"/>
        <v>5995</v>
      </c>
      <c r="C5997" s="4">
        <v>-9.6849525663476703E-3</v>
      </c>
      <c r="D5997" s="4">
        <v>1.4394726577262899E-3</v>
      </c>
      <c r="E5997" s="5">
        <v>0.100933427950019</v>
      </c>
      <c r="F5997" s="5">
        <v>0.20292754079759501</v>
      </c>
    </row>
    <row r="5998" spans="1:6">
      <c r="A5998" s="2" t="s">
        <v>6001</v>
      </c>
      <c r="B5998" s="3">
        <f t="shared" si="93"/>
        <v>5996</v>
      </c>
      <c r="C5998" s="4">
        <v>-6.03100968523178E-2</v>
      </c>
      <c r="D5998" s="4">
        <v>8.7889829912419202E-4</v>
      </c>
      <c r="E5998" s="5">
        <v>0.10097024961225599</v>
      </c>
      <c r="F5998" s="5">
        <v>0.20294221751664601</v>
      </c>
    </row>
    <row r="5999" spans="1:6">
      <c r="A5999" s="2" t="s">
        <v>6002</v>
      </c>
      <c r="B5999" s="3">
        <f t="shared" si="93"/>
        <v>5997</v>
      </c>
      <c r="C5999" s="4">
        <v>2.76939452613316E-2</v>
      </c>
      <c r="D5999" s="4">
        <v>2.0692338945379999E-4</v>
      </c>
      <c r="E5999" s="5">
        <v>0.100974402924361</v>
      </c>
      <c r="F5999" s="5">
        <v>0.20294221751664601</v>
      </c>
    </row>
    <row r="6000" spans="1:6">
      <c r="A6000" s="2" t="s">
        <v>6003</v>
      </c>
      <c r="B6000" s="3">
        <f t="shared" si="93"/>
        <v>5998</v>
      </c>
      <c r="C6000" s="4">
        <v>0.10416644920106501</v>
      </c>
      <c r="D6000" s="4">
        <v>1.0161355854814799E-2</v>
      </c>
      <c r="E6000" s="5">
        <v>0.101081649303773</v>
      </c>
      <c r="F6000" s="5">
        <v>0.203106890770268</v>
      </c>
    </row>
    <row r="6001" spans="1:6">
      <c r="A6001" s="2" t="s">
        <v>6004</v>
      </c>
      <c r="B6001" s="3">
        <f t="shared" si="93"/>
        <v>5999</v>
      </c>
      <c r="C6001" s="4">
        <v>-6.8887853812169303E-2</v>
      </c>
      <c r="D6001" s="4">
        <v>6.2815921478268297E-3</v>
      </c>
      <c r="E6001" s="5">
        <v>0.10109003880617599</v>
      </c>
      <c r="F6001" s="5">
        <v>0.203106890770268</v>
      </c>
    </row>
    <row r="6002" spans="1:6">
      <c r="A6002" s="2" t="s">
        <v>6005</v>
      </c>
      <c r="B6002" s="3">
        <f t="shared" si="93"/>
        <v>6000</v>
      </c>
      <c r="C6002" s="4">
        <v>2.8839083056135601E-2</v>
      </c>
      <c r="D6002" s="4">
        <v>2.1731288802232499E-4</v>
      </c>
      <c r="E6002" s="5">
        <v>0.101138374951111</v>
      </c>
      <c r="F6002" s="5">
        <v>0.203170138880956</v>
      </c>
    </row>
    <row r="6003" spans="1:6">
      <c r="A6003" s="2" t="s">
        <v>6006</v>
      </c>
      <c r="B6003" s="3">
        <f t="shared" si="93"/>
        <v>6001</v>
      </c>
      <c r="C6003" s="4">
        <v>9.9451142356651798E-3</v>
      </c>
      <c r="D6003" s="4">
        <v>4.63721056762143E-4</v>
      </c>
      <c r="E6003" s="5">
        <v>0.1012207302844</v>
      </c>
      <c r="F6003" s="5">
        <v>0.203301693404078</v>
      </c>
    </row>
    <row r="6004" spans="1:6">
      <c r="A6004" s="2" t="s">
        <v>6007</v>
      </c>
      <c r="B6004" s="3">
        <f t="shared" si="93"/>
        <v>6002</v>
      </c>
      <c r="C6004" s="4">
        <v>-4.2653392344369503E-2</v>
      </c>
      <c r="D6004" s="4">
        <v>3.5549820680193098E-4</v>
      </c>
      <c r="E6004" s="5">
        <v>0.101248230942672</v>
      </c>
      <c r="F6004" s="5">
        <v>0.20330427583414801</v>
      </c>
    </row>
    <row r="6005" spans="1:6">
      <c r="A6005" s="2" t="s">
        <v>6008</v>
      </c>
      <c r="B6005" s="3">
        <f t="shared" si="93"/>
        <v>6003</v>
      </c>
      <c r="C6005" s="4">
        <v>1.5345219366340901E-2</v>
      </c>
      <c r="D6005" s="4">
        <v>3.20252238816376E-3</v>
      </c>
      <c r="E6005" s="5">
        <v>0.10125575108540601</v>
      </c>
      <c r="F6005" s="5">
        <v>0.20330427583414801</v>
      </c>
    </row>
    <row r="6006" spans="1:6">
      <c r="A6006" s="2" t="s">
        <v>6009</v>
      </c>
      <c r="B6006" s="3">
        <f t="shared" si="93"/>
        <v>6004</v>
      </c>
      <c r="C6006" s="4">
        <v>-4.6714280713724701E-2</v>
      </c>
      <c r="D6006" s="4">
        <v>1.4036741431774501E-3</v>
      </c>
      <c r="E6006" s="5">
        <v>0.101280055462921</v>
      </c>
      <c r="F6006" s="5">
        <v>0.20331920527891201</v>
      </c>
    </row>
    <row r="6007" spans="1:6">
      <c r="A6007" s="2" t="s">
        <v>6010</v>
      </c>
      <c r="B6007" s="3">
        <f t="shared" si="93"/>
        <v>6005</v>
      </c>
      <c r="C6007" s="4">
        <v>-4.2401191327271402E-2</v>
      </c>
      <c r="D6007" s="4">
        <v>4.3240259818458002E-4</v>
      </c>
      <c r="E6007" s="5">
        <v>0.101333743441749</v>
      </c>
      <c r="F6007" s="5">
        <v>0.203368577961312</v>
      </c>
    </row>
    <row r="6008" spans="1:6">
      <c r="A6008" s="2" t="s">
        <v>6011</v>
      </c>
      <c r="B6008" s="3">
        <f t="shared" si="93"/>
        <v>6006</v>
      </c>
      <c r="C6008" s="4">
        <v>4.0980130944606501E-2</v>
      </c>
      <c r="D6008" s="4">
        <v>4.2807729007917998E-4</v>
      </c>
      <c r="E6008" s="5">
        <v>0.101338395356811</v>
      </c>
      <c r="F6008" s="5">
        <v>0.203368577961312</v>
      </c>
    </row>
    <row r="6009" spans="1:6">
      <c r="A6009" s="2" t="s">
        <v>6012</v>
      </c>
      <c r="B6009" s="3">
        <f t="shared" si="93"/>
        <v>6007</v>
      </c>
      <c r="C6009" s="4">
        <v>-3.9046030369554702E-2</v>
      </c>
      <c r="D6009" s="4">
        <v>4.3240199468036001E-4</v>
      </c>
      <c r="E6009" s="5">
        <v>0.10142721110961</v>
      </c>
      <c r="F6009" s="5">
        <v>0.203512930831385</v>
      </c>
    </row>
    <row r="6010" spans="1:6">
      <c r="A6010" s="2" t="s">
        <v>6013</v>
      </c>
      <c r="B6010" s="3">
        <f t="shared" si="93"/>
        <v>6008</v>
      </c>
      <c r="C6010" s="4">
        <v>3.9037349361215501E-2</v>
      </c>
      <c r="D6010" s="4">
        <v>3.5321768497866002E-4</v>
      </c>
      <c r="E6010" s="5">
        <v>0.101609647383511</v>
      </c>
      <c r="F6010" s="5">
        <v>0.203830623423295</v>
      </c>
    </row>
    <row r="6011" spans="1:6">
      <c r="A6011" s="2" t="s">
        <v>6014</v>
      </c>
      <c r="B6011" s="3">
        <f t="shared" si="93"/>
        <v>6009</v>
      </c>
      <c r="C6011" s="4">
        <v>-1.0596219710276E-2</v>
      </c>
      <c r="D6011" s="4">
        <v>1.4340857198853799E-3</v>
      </c>
      <c r="E6011" s="5">
        <v>0.101619365813538</v>
      </c>
      <c r="F6011" s="5">
        <v>0.203830623423295</v>
      </c>
    </row>
    <row r="6012" spans="1:6">
      <c r="A6012" s="2" t="s">
        <v>6015</v>
      </c>
      <c r="B6012" s="3">
        <f t="shared" si="93"/>
        <v>6010</v>
      </c>
      <c r="C6012" s="4">
        <v>-4.75177749615074E-2</v>
      </c>
      <c r="D6012" s="4">
        <v>1.7133586981742199E-3</v>
      </c>
      <c r="E6012" s="5">
        <v>0.101671270482975</v>
      </c>
      <c r="F6012" s="5">
        <v>0.203900802517688</v>
      </c>
    </row>
    <row r="6013" spans="1:6">
      <c r="A6013" s="2" t="s">
        <v>6016</v>
      </c>
      <c r="B6013" s="3">
        <f t="shared" si="93"/>
        <v>6011</v>
      </c>
      <c r="C6013" s="4">
        <v>-2.0808556928949399E-2</v>
      </c>
      <c r="D6013" s="4">
        <v>1.8392420200253399E-3</v>
      </c>
      <c r="E6013" s="5">
        <v>0.10171440030281199</v>
      </c>
      <c r="F6013" s="5">
        <v>0.203948434942817</v>
      </c>
    </row>
    <row r="6014" spans="1:6">
      <c r="A6014" s="2" t="s">
        <v>6017</v>
      </c>
      <c r="B6014" s="3">
        <f t="shared" si="93"/>
        <v>6012</v>
      </c>
      <c r="C6014" s="4">
        <v>1.1716801263338799E-2</v>
      </c>
      <c r="D6014" s="4">
        <v>2.6749375168426798E-3</v>
      </c>
      <c r="E6014" s="5">
        <v>0.101747767761191</v>
      </c>
      <c r="F6014" s="5">
        <v>0.203948434942817</v>
      </c>
    </row>
    <row r="6015" spans="1:6">
      <c r="A6015" s="2" t="s">
        <v>6018</v>
      </c>
      <c r="B6015" s="3">
        <f t="shared" si="93"/>
        <v>6013</v>
      </c>
      <c r="C6015" s="4">
        <v>-1.75943812790126E-2</v>
      </c>
      <c r="D6015" s="4">
        <v>4.0403821295735901E-3</v>
      </c>
      <c r="E6015" s="5">
        <v>0.101786548505877</v>
      </c>
      <c r="F6015" s="5">
        <v>0.203948434942817</v>
      </c>
    </row>
    <row r="6016" spans="1:6">
      <c r="A6016" s="2" t="s">
        <v>6019</v>
      </c>
      <c r="B6016" s="3">
        <f t="shared" si="93"/>
        <v>6014</v>
      </c>
      <c r="C6016" s="4">
        <v>9.3050578289293098E-2</v>
      </c>
      <c r="D6016" s="4">
        <v>1.26595006232711E-2</v>
      </c>
      <c r="E6016" s="5">
        <v>0.101791106290087</v>
      </c>
      <c r="F6016" s="5">
        <v>0.203948434942817</v>
      </c>
    </row>
    <row r="6017" spans="1:6">
      <c r="A6017" s="2" t="s">
        <v>6020</v>
      </c>
      <c r="B6017" s="3">
        <f t="shared" si="93"/>
        <v>6015</v>
      </c>
      <c r="C6017" s="4">
        <v>-2.57054052478775E-2</v>
      </c>
      <c r="D6017" s="4">
        <v>5.6947917105801802E-4</v>
      </c>
      <c r="E6017" s="5">
        <v>0.101795047875194</v>
      </c>
      <c r="F6017" s="5">
        <v>0.203948434942817</v>
      </c>
    </row>
    <row r="6018" spans="1:6">
      <c r="A6018" s="2" t="s">
        <v>6021</v>
      </c>
      <c r="B6018" s="3">
        <f t="shared" si="93"/>
        <v>6016</v>
      </c>
      <c r="C6018" s="4">
        <v>4.1505692531889099E-2</v>
      </c>
      <c r="D6018" s="4">
        <v>2.0243240729119001E-3</v>
      </c>
      <c r="E6018" s="5">
        <v>0.10179654730075401</v>
      </c>
      <c r="F6018" s="5">
        <v>0.203948434942817</v>
      </c>
    </row>
    <row r="6019" spans="1:6">
      <c r="A6019" s="2" t="s">
        <v>6022</v>
      </c>
      <c r="B6019" s="3">
        <f t="shared" ref="B6019:B6082" si="94">_xlfn.RANK.EQ(E6019,E:E,1)</f>
        <v>6017</v>
      </c>
      <c r="C6019" s="4">
        <v>-8.0583386530734893E-3</v>
      </c>
      <c r="D6019" s="4">
        <v>5.9579025150522102E-3</v>
      </c>
      <c r="E6019" s="5">
        <v>0.10186377700183601</v>
      </c>
      <c r="F6019" s="5">
        <v>0.20404921126859299</v>
      </c>
    </row>
    <row r="6020" spans="1:6">
      <c r="A6020" s="2" t="s">
        <v>6023</v>
      </c>
      <c r="B6020" s="3">
        <f t="shared" si="94"/>
        <v>6018</v>
      </c>
      <c r="C6020" s="4">
        <v>5.5263978333451397E-2</v>
      </c>
      <c r="D6020" s="4">
        <v>1.77087381079935E-3</v>
      </c>
      <c r="E6020" s="5">
        <v>0.101895778568257</v>
      </c>
      <c r="F6020" s="5">
        <v>0.204079398318911</v>
      </c>
    </row>
    <row r="6021" spans="1:6">
      <c r="A6021" s="2" t="s">
        <v>6024</v>
      </c>
      <c r="B6021" s="3">
        <f t="shared" si="94"/>
        <v>6019</v>
      </c>
      <c r="C6021" s="4">
        <v>4.0576603368100601E-2</v>
      </c>
      <c r="D6021" s="4">
        <v>8.4307711625479303E-4</v>
      </c>
      <c r="E6021" s="5">
        <v>0.10193879956057</v>
      </c>
      <c r="F6021" s="5">
        <v>0.20413164165202699</v>
      </c>
    </row>
    <row r="6022" spans="1:6">
      <c r="A6022" s="2" t="s">
        <v>6025</v>
      </c>
      <c r="B6022" s="3">
        <f t="shared" si="94"/>
        <v>6020</v>
      </c>
      <c r="C6022" s="4">
        <v>1.71549940574072E-2</v>
      </c>
      <c r="D6022" s="4">
        <v>8.4049678886723403E-5</v>
      </c>
      <c r="E6022" s="5">
        <v>0.102051763339801</v>
      </c>
      <c r="F6022" s="5">
        <v>0.20432390424163199</v>
      </c>
    </row>
    <row r="6023" spans="1:6">
      <c r="A6023" s="2" t="s">
        <v>6026</v>
      </c>
      <c r="B6023" s="3">
        <f t="shared" si="94"/>
        <v>6021</v>
      </c>
      <c r="C6023" s="4">
        <v>-5.7592176732116501E-2</v>
      </c>
      <c r="D6023" s="4">
        <v>8.0920108500314705E-4</v>
      </c>
      <c r="E6023" s="5">
        <v>0.10232631558899299</v>
      </c>
      <c r="F6023" s="5">
        <v>0.20483957511943801</v>
      </c>
    </row>
    <row r="6024" spans="1:6">
      <c r="A6024" s="2" t="s">
        <v>6027</v>
      </c>
      <c r="B6024" s="3">
        <f t="shared" si="94"/>
        <v>6022</v>
      </c>
      <c r="C6024" s="4">
        <v>0.100675798046334</v>
      </c>
      <c r="D6024" s="4">
        <v>2.6142153689299101E-3</v>
      </c>
      <c r="E6024" s="5">
        <v>0.102435573235431</v>
      </c>
      <c r="F6024" s="5">
        <v>0.20502423849329901</v>
      </c>
    </row>
    <row r="6025" spans="1:6">
      <c r="A6025" s="2" t="s">
        <v>6028</v>
      </c>
      <c r="B6025" s="3">
        <f t="shared" si="94"/>
        <v>6023</v>
      </c>
      <c r="C6025" s="4">
        <v>-5.10871584167326E-2</v>
      </c>
      <c r="D6025" s="4">
        <v>7.2812754410398199E-4</v>
      </c>
      <c r="E6025" s="5">
        <v>0.102479016925884</v>
      </c>
      <c r="F6025" s="5">
        <v>0.205077136146053</v>
      </c>
    </row>
    <row r="6026" spans="1:6">
      <c r="A6026" s="2" t="s">
        <v>6029</v>
      </c>
      <c r="B6026" s="3">
        <f t="shared" si="94"/>
        <v>6024</v>
      </c>
      <c r="C6026" s="4">
        <v>4.7396306359844702E-2</v>
      </c>
      <c r="D6026" s="4">
        <v>5.1432647002243998E-4</v>
      </c>
      <c r="E6026" s="5">
        <v>0.102530598700798</v>
      </c>
      <c r="F6026" s="5">
        <v>0.20514629916014601</v>
      </c>
    </row>
    <row r="6027" spans="1:6">
      <c r="A6027" s="2" t="s">
        <v>6030</v>
      </c>
      <c r="B6027" s="3">
        <f t="shared" si="94"/>
        <v>6025</v>
      </c>
      <c r="C6027" s="4">
        <v>-2.65416259118103E-2</v>
      </c>
      <c r="D6027" s="4">
        <v>1.5521517386086499E-4</v>
      </c>
      <c r="E6027" s="5">
        <v>0.102599876252095</v>
      </c>
      <c r="F6027" s="5">
        <v>0.20525083957950199</v>
      </c>
    </row>
    <row r="6028" spans="1:6">
      <c r="A6028" s="2" t="s">
        <v>6031</v>
      </c>
      <c r="B6028" s="3">
        <f t="shared" si="94"/>
        <v>6026</v>
      </c>
      <c r="C6028" s="4">
        <v>3.0450596831810998E-2</v>
      </c>
      <c r="D6028" s="4">
        <v>4.2858361665142697E-3</v>
      </c>
      <c r="E6028" s="5">
        <v>0.102682562397066</v>
      </c>
      <c r="F6028" s="5">
        <v>0.205382164714875</v>
      </c>
    </row>
    <row r="6029" spans="1:6">
      <c r="A6029" s="2" t="s">
        <v>6032</v>
      </c>
      <c r="B6029" s="3">
        <f t="shared" si="94"/>
        <v>6027</v>
      </c>
      <c r="C6029" s="4">
        <v>4.3134849988688301E-2</v>
      </c>
      <c r="D6029" s="4">
        <v>4.2465556159197298E-4</v>
      </c>
      <c r="E6029" s="5">
        <v>0.102719617935925</v>
      </c>
      <c r="F6029" s="5">
        <v>0.20539020480548201</v>
      </c>
    </row>
    <row r="6030" spans="1:6">
      <c r="A6030" s="2" t="s">
        <v>6033</v>
      </c>
      <c r="B6030" s="3">
        <f t="shared" si="94"/>
        <v>6028</v>
      </c>
      <c r="C6030" s="4">
        <v>3.5507322665673698E-2</v>
      </c>
      <c r="D6030" s="4">
        <v>1.2281219739691899E-2</v>
      </c>
      <c r="E6030" s="5">
        <v>0.10273720779663099</v>
      </c>
      <c r="F6030" s="5">
        <v>0.20539020480548201</v>
      </c>
    </row>
    <row r="6031" spans="1:6">
      <c r="A6031" s="2" t="s">
        <v>6034</v>
      </c>
      <c r="B6031" s="3">
        <f t="shared" si="94"/>
        <v>6029</v>
      </c>
      <c r="C6031" s="4">
        <v>-6.06142936065448E-2</v>
      </c>
      <c r="D6031" s="4">
        <v>4.4390239282492798E-3</v>
      </c>
      <c r="E6031" s="5">
        <v>0.10273770387225201</v>
      </c>
      <c r="F6031" s="5">
        <v>0.20539020480548201</v>
      </c>
    </row>
    <row r="6032" spans="1:6">
      <c r="A6032" s="2" t="s">
        <v>6035</v>
      </c>
      <c r="B6032" s="3">
        <f t="shared" si="94"/>
        <v>6030</v>
      </c>
      <c r="C6032" s="4">
        <v>-5.8128133986212797E-2</v>
      </c>
      <c r="D6032" s="4">
        <v>4.60434297011945E-3</v>
      </c>
      <c r="E6032" s="5">
        <v>0.102846071683337</v>
      </c>
      <c r="F6032" s="5">
        <v>0.20557275323370799</v>
      </c>
    </row>
    <row r="6033" spans="1:6">
      <c r="A6033" s="2" t="s">
        <v>6036</v>
      </c>
      <c r="B6033" s="3">
        <f t="shared" si="94"/>
        <v>6031</v>
      </c>
      <c r="C6033" s="4">
        <v>0.120574998946163</v>
      </c>
      <c r="D6033" s="4">
        <v>5.9960203891748299E-3</v>
      </c>
      <c r="E6033" s="5">
        <v>0.10286836175672701</v>
      </c>
      <c r="F6033" s="5">
        <v>0.205583214102774</v>
      </c>
    </row>
    <row r="6034" spans="1:6">
      <c r="A6034" s="2" t="s">
        <v>6037</v>
      </c>
      <c r="B6034" s="3">
        <f t="shared" si="94"/>
        <v>6032</v>
      </c>
      <c r="C6034" s="4">
        <v>-7.8557237504748204E-2</v>
      </c>
      <c r="D6034" s="4">
        <v>2.1062338013568098E-3</v>
      </c>
      <c r="E6034" s="5">
        <v>0.10293636177977</v>
      </c>
      <c r="F6034" s="5">
        <v>0.20568500804568399</v>
      </c>
    </row>
    <row r="6035" spans="1:6">
      <c r="A6035" s="2" t="s">
        <v>6038</v>
      </c>
      <c r="B6035" s="3">
        <f t="shared" si="94"/>
        <v>6033</v>
      </c>
      <c r="C6035" s="4">
        <v>3.2546379508880098E-2</v>
      </c>
      <c r="D6035" s="4">
        <v>1.77512362555112E-3</v>
      </c>
      <c r="E6035" s="5">
        <v>0.103082475149193</v>
      </c>
      <c r="F6035" s="5">
        <v>0.205942826615816</v>
      </c>
    </row>
    <row r="6036" spans="1:6">
      <c r="A6036" s="2" t="s">
        <v>6039</v>
      </c>
      <c r="B6036" s="3">
        <f t="shared" si="94"/>
        <v>6034</v>
      </c>
      <c r="C6036" s="4">
        <v>-1.9640469234329501E-2</v>
      </c>
      <c r="D6036" s="4">
        <v>1.16655960873115E-4</v>
      </c>
      <c r="E6036" s="5">
        <v>0.103145356402096</v>
      </c>
      <c r="F6036" s="5">
        <v>0.206008806411169</v>
      </c>
    </row>
    <row r="6037" spans="1:6">
      <c r="A6037" s="2" t="s">
        <v>6040</v>
      </c>
      <c r="B6037" s="3">
        <f t="shared" si="94"/>
        <v>6035</v>
      </c>
      <c r="C6037" s="4">
        <v>-4.3989754538822E-2</v>
      </c>
      <c r="D6037" s="4">
        <v>2.4810517872278998E-3</v>
      </c>
      <c r="E6037" s="5">
        <v>0.103164644319836</v>
      </c>
      <c r="F6037" s="5">
        <v>0.206008806411169</v>
      </c>
    </row>
    <row r="6038" spans="1:6">
      <c r="A6038" s="2" t="s">
        <v>6041</v>
      </c>
      <c r="B6038" s="3">
        <f t="shared" si="94"/>
        <v>6036</v>
      </c>
      <c r="C6038" s="4">
        <v>1.3515917298899401E-2</v>
      </c>
      <c r="D6038" s="4">
        <v>1.5955387143481001E-3</v>
      </c>
      <c r="E6038" s="5">
        <v>0.10316677636255001</v>
      </c>
      <c r="F6038" s="5">
        <v>0.206008806411169</v>
      </c>
    </row>
    <row r="6039" spans="1:6">
      <c r="A6039" s="2" t="s">
        <v>6042</v>
      </c>
      <c r="B6039" s="3">
        <f t="shared" si="94"/>
        <v>6037</v>
      </c>
      <c r="C6039" s="4">
        <v>4.2509813065344799E-2</v>
      </c>
      <c r="D6039" s="4">
        <v>9.6120328716391699E-4</v>
      </c>
      <c r="E6039" s="5">
        <v>0.103203739985591</v>
      </c>
      <c r="F6039" s="5">
        <v>0.20604848071001</v>
      </c>
    </row>
    <row r="6040" spans="1:6">
      <c r="A6040" s="2" t="s">
        <v>6043</v>
      </c>
      <c r="B6040" s="3">
        <f t="shared" si="94"/>
        <v>6038</v>
      </c>
      <c r="C6040" s="4">
        <v>2.9919585233738898E-2</v>
      </c>
      <c r="D6040" s="4">
        <v>1.4490355360186099E-3</v>
      </c>
      <c r="E6040" s="5">
        <v>0.103435399454095</v>
      </c>
      <c r="F6040" s="5">
        <v>0.2064767919212</v>
      </c>
    </row>
    <row r="6041" spans="1:6">
      <c r="A6041" s="2" t="s">
        <v>6044</v>
      </c>
      <c r="B6041" s="3">
        <f t="shared" si="94"/>
        <v>6039</v>
      </c>
      <c r="C6041" s="4">
        <v>1.36322259318103E-2</v>
      </c>
      <c r="D6041" s="4">
        <v>1.8462914036769199E-3</v>
      </c>
      <c r="E6041" s="5">
        <v>0.103541372974552</v>
      </c>
      <c r="F6041" s="5">
        <v>0.20665410969734699</v>
      </c>
    </row>
    <row r="6042" spans="1:6">
      <c r="A6042" s="2" t="s">
        <v>6045</v>
      </c>
      <c r="B6042" s="3">
        <f t="shared" si="94"/>
        <v>6040</v>
      </c>
      <c r="C6042" s="4">
        <v>4.0075299069134998E-2</v>
      </c>
      <c r="D6042" s="4">
        <v>4.8461335474102602E-3</v>
      </c>
      <c r="E6042" s="5">
        <v>0.103598444582787</v>
      </c>
      <c r="F6042" s="5">
        <v>0.206725295580267</v>
      </c>
    </row>
    <row r="6043" spans="1:6">
      <c r="A6043" s="2" t="s">
        <v>6046</v>
      </c>
      <c r="B6043" s="3">
        <f t="shared" si="94"/>
        <v>6041</v>
      </c>
      <c r="C6043" s="4">
        <v>-5.22181718961722E-2</v>
      </c>
      <c r="D6043" s="4">
        <v>1.9571848460250602E-3</v>
      </c>
      <c r="E6043" s="5">
        <v>0.103611342454194</v>
      </c>
      <c r="F6043" s="5">
        <v>0.206725295580267</v>
      </c>
    </row>
    <row r="6044" spans="1:6">
      <c r="A6044" s="2" t="s">
        <v>6047</v>
      </c>
      <c r="B6044" s="3">
        <f t="shared" si="94"/>
        <v>6042</v>
      </c>
      <c r="C6044" s="4">
        <v>6.9699152454784793E-2</v>
      </c>
      <c r="D6044" s="4">
        <v>1.0387773668960199E-3</v>
      </c>
      <c r="E6044" s="5">
        <v>0.103645543692055</v>
      </c>
      <c r="F6044" s="5">
        <v>0.20675930786500199</v>
      </c>
    </row>
    <row r="6045" spans="1:6">
      <c r="A6045" s="2" t="s">
        <v>6048</v>
      </c>
      <c r="B6045" s="3">
        <f t="shared" si="94"/>
        <v>6043</v>
      </c>
      <c r="C6045" s="4">
        <v>1.05209523029149E-2</v>
      </c>
      <c r="D6045" s="4">
        <v>3.3821855858047001E-3</v>
      </c>
      <c r="E6045" s="5">
        <v>0.103750064170965</v>
      </c>
      <c r="F6045" s="5">
        <v>0.20693356337127999</v>
      </c>
    </row>
    <row r="6046" spans="1:6">
      <c r="A6046" s="2" t="s">
        <v>6049</v>
      </c>
      <c r="B6046" s="3">
        <f t="shared" si="94"/>
        <v>6044</v>
      </c>
      <c r="C6046" s="4">
        <v>2.7394353683055799E-2</v>
      </c>
      <c r="D6046" s="4">
        <v>2.0456948505586601E-4</v>
      </c>
      <c r="E6046" s="5">
        <v>0.10377595409059</v>
      </c>
      <c r="F6046" s="5">
        <v>0.20695095543578501</v>
      </c>
    </row>
    <row r="6047" spans="1:6">
      <c r="A6047" s="2" t="s">
        <v>6050</v>
      </c>
      <c r="B6047" s="3">
        <f t="shared" si="94"/>
        <v>6045</v>
      </c>
      <c r="C6047" s="4">
        <v>6.3539509042306902E-2</v>
      </c>
      <c r="D6047" s="4">
        <v>2.7520242839821998E-3</v>
      </c>
      <c r="E6047" s="5">
        <v>0.103817327028837</v>
      </c>
      <c r="F6047" s="5">
        <v>0.20699921301547999</v>
      </c>
    </row>
    <row r="6048" spans="1:6">
      <c r="A6048" s="2" t="s">
        <v>6051</v>
      </c>
      <c r="B6048" s="3">
        <f t="shared" si="94"/>
        <v>6046</v>
      </c>
      <c r="C6048" s="4">
        <v>2.4328028881513801E-2</v>
      </c>
      <c r="D6048" s="4">
        <v>3.9095501441819598E-4</v>
      </c>
      <c r="E6048" s="5">
        <v>0.103943261817148</v>
      </c>
      <c r="F6048" s="5">
        <v>0.20718969841340801</v>
      </c>
    </row>
    <row r="6049" spans="1:6">
      <c r="A6049" s="2" t="s">
        <v>6052</v>
      </c>
      <c r="B6049" s="3">
        <f t="shared" si="94"/>
        <v>6047</v>
      </c>
      <c r="C6049" s="4">
        <v>2.0142921449901399E-2</v>
      </c>
      <c r="D6049" s="4">
        <v>1.29435842978752E-3</v>
      </c>
      <c r="E6049" s="5">
        <v>0.10395667706355601</v>
      </c>
      <c r="F6049" s="5">
        <v>0.20718969841340801</v>
      </c>
    </row>
    <row r="6050" spans="1:6">
      <c r="A6050" s="2" t="s">
        <v>6053</v>
      </c>
      <c r="B6050" s="3">
        <f t="shared" si="94"/>
        <v>6048</v>
      </c>
      <c r="C6050" s="4">
        <v>2.4953504353299499E-2</v>
      </c>
      <c r="D6050" s="4">
        <v>1.33009143268606E-4</v>
      </c>
      <c r="E6050" s="5">
        <v>0.10396443176008401</v>
      </c>
      <c r="F6050" s="5">
        <v>0.20718969841340801</v>
      </c>
    </row>
    <row r="6051" spans="1:6">
      <c r="A6051" s="2" t="s">
        <v>6054</v>
      </c>
      <c r="B6051" s="3">
        <f t="shared" si="94"/>
        <v>6049</v>
      </c>
      <c r="C6051" s="4">
        <v>-7.9013929149561402E-2</v>
      </c>
      <c r="D6051" s="4">
        <v>8.3216996043397398E-3</v>
      </c>
      <c r="E6051" s="5">
        <v>0.103997905982096</v>
      </c>
      <c r="F6051" s="5">
        <v>0.20722214594184199</v>
      </c>
    </row>
    <row r="6052" spans="1:6">
      <c r="A6052" s="2" t="s">
        <v>6055</v>
      </c>
      <c r="B6052" s="3">
        <f t="shared" si="94"/>
        <v>6050</v>
      </c>
      <c r="C6052" s="4">
        <v>1.04373380722811E-2</v>
      </c>
      <c r="D6052" s="4">
        <v>1.87141479704278E-4</v>
      </c>
      <c r="E6052" s="5">
        <v>0.10405193523269</v>
      </c>
      <c r="F6052" s="5">
        <v>0.20727701649716301</v>
      </c>
    </row>
    <row r="6053" spans="1:6">
      <c r="A6053" s="2" t="s">
        <v>6056</v>
      </c>
      <c r="B6053" s="3">
        <f t="shared" si="94"/>
        <v>6051</v>
      </c>
      <c r="C6053" s="4">
        <v>5.6830100295511103E-2</v>
      </c>
      <c r="D6053" s="4">
        <v>1.5434958796098201E-3</v>
      </c>
      <c r="E6053" s="5">
        <v>0.104059837951077</v>
      </c>
      <c r="F6053" s="5">
        <v>0.20727701649716301</v>
      </c>
    </row>
    <row r="6054" spans="1:6">
      <c r="A6054" s="2" t="s">
        <v>6057</v>
      </c>
      <c r="B6054" s="3">
        <f t="shared" si="94"/>
        <v>6052</v>
      </c>
      <c r="C6054" s="4">
        <v>-0.1095922789479</v>
      </c>
      <c r="D6054" s="4">
        <v>2.8682524659413202E-3</v>
      </c>
      <c r="E6054" s="5">
        <v>0.104184611993549</v>
      </c>
      <c r="F6054" s="5">
        <v>0.207445128291776</v>
      </c>
    </row>
    <row r="6055" spans="1:6">
      <c r="A6055" s="2" t="s">
        <v>6058</v>
      </c>
      <c r="B6055" s="3">
        <f t="shared" si="94"/>
        <v>6053</v>
      </c>
      <c r="C6055" s="4">
        <v>-7.3581097302733003E-2</v>
      </c>
      <c r="D6055" s="4">
        <v>6.8107269374860398E-3</v>
      </c>
      <c r="E6055" s="5">
        <v>0.10418883291101499</v>
      </c>
      <c r="F6055" s="5">
        <v>0.207445128291776</v>
      </c>
    </row>
    <row r="6056" spans="1:6">
      <c r="A6056" s="2" t="s">
        <v>6059</v>
      </c>
      <c r="B6056" s="3">
        <f t="shared" si="94"/>
        <v>6054</v>
      </c>
      <c r="C6056" s="4">
        <v>1.65693335590371E-2</v>
      </c>
      <c r="D6056" s="4">
        <v>1.00499320439342E-3</v>
      </c>
      <c r="E6056" s="5">
        <v>0.10419586880265599</v>
      </c>
      <c r="F6056" s="5">
        <v>0.207445128291776</v>
      </c>
    </row>
    <row r="6057" spans="1:6">
      <c r="A6057" s="2" t="s">
        <v>6060</v>
      </c>
      <c r="B6057" s="3">
        <f t="shared" si="94"/>
        <v>6055</v>
      </c>
      <c r="C6057" s="4">
        <v>9.3966971758371303E-3</v>
      </c>
      <c r="D6057" s="4">
        <v>8.6787894185800596E-4</v>
      </c>
      <c r="E6057" s="5">
        <v>0.104230859457856</v>
      </c>
      <c r="F6057" s="5">
        <v>0.207474181067685</v>
      </c>
    </row>
    <row r="6058" spans="1:6">
      <c r="A6058" s="2" t="s">
        <v>6061</v>
      </c>
      <c r="B6058" s="3">
        <f t="shared" si="94"/>
        <v>6056</v>
      </c>
      <c r="C6058" s="4">
        <v>0.100818539190901</v>
      </c>
      <c r="D6058" s="4">
        <v>2.4391339514611698E-3</v>
      </c>
      <c r="E6058" s="5">
        <v>0.104244888454816</v>
      </c>
      <c r="F6058" s="5">
        <v>0.207474181067685</v>
      </c>
    </row>
    <row r="6059" spans="1:6">
      <c r="A6059" s="2" t="s">
        <v>6062</v>
      </c>
      <c r="B6059" s="3">
        <f t="shared" si="94"/>
        <v>6057</v>
      </c>
      <c r="C6059" s="4">
        <v>0.124889918026068</v>
      </c>
      <c r="D6059" s="4">
        <v>3.7303915333797301E-3</v>
      </c>
      <c r="E6059" s="5">
        <v>0.104319370898588</v>
      </c>
      <c r="F6059" s="5">
        <v>0.20756787635681201</v>
      </c>
    </row>
    <row r="6060" spans="1:6">
      <c r="A6060" s="2" t="s">
        <v>6063</v>
      </c>
      <c r="B6060" s="3">
        <f t="shared" si="94"/>
        <v>6058</v>
      </c>
      <c r="C6060" s="4">
        <v>2.4125957764552002E-2</v>
      </c>
      <c r="D6060" s="4">
        <v>7.4393176232073505E-4</v>
      </c>
      <c r="E6060" s="5">
        <v>0.104326407945704</v>
      </c>
      <c r="F6060" s="5">
        <v>0.20756787635681201</v>
      </c>
    </row>
    <row r="6061" spans="1:6">
      <c r="A6061" s="2" t="s">
        <v>6064</v>
      </c>
      <c r="B6061" s="3">
        <f t="shared" si="94"/>
        <v>6059</v>
      </c>
      <c r="C6061" s="4">
        <v>4.83519548891264E-2</v>
      </c>
      <c r="D6061" s="4">
        <v>5.2865146084778896E-3</v>
      </c>
      <c r="E6061" s="5">
        <v>0.104403476330721</v>
      </c>
      <c r="F6061" s="5">
        <v>0.20768692857141199</v>
      </c>
    </row>
    <row r="6062" spans="1:6">
      <c r="A6062" s="2" t="s">
        <v>6065</v>
      </c>
      <c r="B6062" s="3">
        <f t="shared" si="94"/>
        <v>6060</v>
      </c>
      <c r="C6062" s="4">
        <v>2.0049659324479299E-2</v>
      </c>
      <c r="D6062" s="4">
        <v>1.55985944120734E-3</v>
      </c>
      <c r="E6062" s="5">
        <v>0.104612619514778</v>
      </c>
      <c r="F6062" s="5">
        <v>0.20806863086000299</v>
      </c>
    </row>
    <row r="6063" spans="1:6">
      <c r="A6063" s="2" t="s">
        <v>6066</v>
      </c>
      <c r="B6063" s="3">
        <f t="shared" si="94"/>
        <v>6061</v>
      </c>
      <c r="C6063" s="4">
        <v>-5.8558561647137101E-3</v>
      </c>
      <c r="D6063" s="4">
        <v>2.10188624585309E-4</v>
      </c>
      <c r="E6063" s="5">
        <v>0.104635830992184</v>
      </c>
      <c r="F6063" s="5">
        <v>0.20807587158789201</v>
      </c>
    </row>
    <row r="6064" spans="1:6">
      <c r="A6064" s="2" t="s">
        <v>6067</v>
      </c>
      <c r="B6064" s="3">
        <f t="shared" si="94"/>
        <v>6062</v>
      </c>
      <c r="C6064" s="4">
        <v>-4.2912213525420602E-3</v>
      </c>
      <c r="D6064" s="4">
        <v>5.4222751087429598E-3</v>
      </c>
      <c r="E6064" s="5">
        <v>0.10465078682202</v>
      </c>
      <c r="F6064" s="5">
        <v>0.20807587158789201</v>
      </c>
    </row>
    <row r="6065" spans="1:6">
      <c r="A6065" s="2" t="s">
        <v>6068</v>
      </c>
      <c r="B6065" s="3">
        <f t="shared" si="94"/>
        <v>6063</v>
      </c>
      <c r="C6065" s="4">
        <v>-2.28569559159266E-2</v>
      </c>
      <c r="D6065" s="4">
        <v>4.0275078974708004E-3</v>
      </c>
      <c r="E6065" s="5">
        <v>0.104680012472915</v>
      </c>
      <c r="F6065" s="5">
        <v>0.20809965204288999</v>
      </c>
    </row>
    <row r="6066" spans="1:6">
      <c r="A6066" s="2" t="s">
        <v>6069</v>
      </c>
      <c r="B6066" s="3">
        <f t="shared" si="94"/>
        <v>6064</v>
      </c>
      <c r="C6066" s="4">
        <v>-3.5994414107753801E-2</v>
      </c>
      <c r="D6066" s="4">
        <v>3.2467502528829898E-4</v>
      </c>
      <c r="E6066" s="5">
        <v>0.104700808317937</v>
      </c>
      <c r="F6066" s="5">
        <v>0.20810666930344601</v>
      </c>
    </row>
    <row r="6067" spans="1:6">
      <c r="A6067" s="2" t="s">
        <v>6070</v>
      </c>
      <c r="B6067" s="3">
        <f t="shared" si="94"/>
        <v>6065</v>
      </c>
      <c r="C6067" s="4">
        <v>-5.9942650165482197E-2</v>
      </c>
      <c r="D6067" s="4">
        <v>3.4547878446134698E-3</v>
      </c>
      <c r="E6067" s="5">
        <v>0.10489034698623199</v>
      </c>
      <c r="F6067" s="5">
        <v>0.20844902757214401</v>
      </c>
    </row>
    <row r="6068" spans="1:6">
      <c r="A6068" s="2" t="s">
        <v>6071</v>
      </c>
      <c r="B6068" s="3">
        <f t="shared" si="94"/>
        <v>6066</v>
      </c>
      <c r="C6068" s="4">
        <v>5.7940982966751299E-2</v>
      </c>
      <c r="D6068" s="4">
        <v>8.8074598055998504E-4</v>
      </c>
      <c r="E6068" s="5">
        <v>0.10493267556084</v>
      </c>
      <c r="F6068" s="5">
        <v>0.20847906582564901</v>
      </c>
    </row>
    <row r="6069" spans="1:6">
      <c r="A6069" s="2" t="s">
        <v>6072</v>
      </c>
      <c r="B6069" s="3">
        <f t="shared" si="94"/>
        <v>6067</v>
      </c>
      <c r="C6069" s="4">
        <v>2.8663166922006999E-2</v>
      </c>
      <c r="D6069" s="4">
        <v>2.3603255880564599E-4</v>
      </c>
      <c r="E6069" s="5">
        <v>0.104940055783972</v>
      </c>
      <c r="F6069" s="5">
        <v>0.20847906582564901</v>
      </c>
    </row>
    <row r="6070" spans="1:6">
      <c r="A6070" s="2" t="s">
        <v>6073</v>
      </c>
      <c r="B6070" s="3">
        <f t="shared" si="94"/>
        <v>6068</v>
      </c>
      <c r="C6070" s="4">
        <v>-1.7264580127611399E-2</v>
      </c>
      <c r="D6070" s="4">
        <v>6.6433848040741206E-5</v>
      </c>
      <c r="E6070" s="5">
        <v>0.104965264374624</v>
      </c>
      <c r="F6070" s="5">
        <v>0.20849478106581101</v>
      </c>
    </row>
    <row r="6071" spans="1:6">
      <c r="A6071" s="2" t="s">
        <v>6074</v>
      </c>
      <c r="B6071" s="3">
        <f t="shared" si="94"/>
        <v>6069</v>
      </c>
      <c r="C6071" s="4">
        <v>-6.46012356566215E-2</v>
      </c>
      <c r="D6071" s="4">
        <v>1.0325667998652001E-3</v>
      </c>
      <c r="E6071" s="5">
        <v>0.10504155987072</v>
      </c>
      <c r="F6071" s="5">
        <v>0.20861194943512801</v>
      </c>
    </row>
    <row r="6072" spans="1:6">
      <c r="A6072" s="2" t="s">
        <v>6075</v>
      </c>
      <c r="B6072" s="3">
        <f t="shared" si="94"/>
        <v>6070</v>
      </c>
      <c r="C6072" s="4">
        <v>2.2764902514364999E-2</v>
      </c>
      <c r="D6072" s="4">
        <v>2.1619453733569201E-4</v>
      </c>
      <c r="E6072" s="5">
        <v>0.105106233301217</v>
      </c>
      <c r="F6072" s="5">
        <v>0.20870600164408101</v>
      </c>
    </row>
    <row r="6073" spans="1:6">
      <c r="A6073" s="2" t="s">
        <v>6076</v>
      </c>
      <c r="B6073" s="3">
        <f t="shared" si="94"/>
        <v>6071</v>
      </c>
      <c r="C6073" s="4">
        <v>5.7947355885426703E-2</v>
      </c>
      <c r="D6073" s="4">
        <v>7.3219553244107598E-4</v>
      </c>
      <c r="E6073" s="5">
        <v>0.105228612237196</v>
      </c>
      <c r="F6073" s="5">
        <v>0.20889173965771199</v>
      </c>
    </row>
    <row r="6074" spans="1:6">
      <c r="A6074" s="2" t="s">
        <v>6077</v>
      </c>
      <c r="B6074" s="3">
        <f t="shared" si="94"/>
        <v>6072</v>
      </c>
      <c r="C6074" s="4">
        <v>4.56421911997986E-2</v>
      </c>
      <c r="D6074" s="4">
        <v>4.8411902793243699E-4</v>
      </c>
      <c r="E6074" s="5">
        <v>0.105252952344143</v>
      </c>
      <c r="F6074" s="5">
        <v>0.20889173965771199</v>
      </c>
    </row>
    <row r="6075" spans="1:6">
      <c r="A6075" s="2" t="s">
        <v>6078</v>
      </c>
      <c r="B6075" s="3">
        <f t="shared" si="94"/>
        <v>6073</v>
      </c>
      <c r="C6075" s="4">
        <v>-4.9398064218098402E-3</v>
      </c>
      <c r="D6075" s="4">
        <v>6.0822263571334101E-3</v>
      </c>
      <c r="E6075" s="5">
        <v>0.10526631911051899</v>
      </c>
      <c r="F6075" s="5">
        <v>0.20889173965771199</v>
      </c>
    </row>
    <row r="6076" spans="1:6">
      <c r="A6076" s="2" t="s">
        <v>6079</v>
      </c>
      <c r="B6076" s="3">
        <f t="shared" si="94"/>
        <v>6074</v>
      </c>
      <c r="C6076" s="4">
        <v>4.0203902088125902E-2</v>
      </c>
      <c r="D6076" s="4">
        <v>1.22730541054802E-3</v>
      </c>
      <c r="E6076" s="5">
        <v>0.105269097044798</v>
      </c>
      <c r="F6076" s="5">
        <v>0.20889173965771199</v>
      </c>
    </row>
    <row r="6077" spans="1:6">
      <c r="A6077" s="2" t="s">
        <v>6080</v>
      </c>
      <c r="B6077" s="3">
        <f t="shared" si="94"/>
        <v>6075</v>
      </c>
      <c r="C6077" s="4">
        <v>-7.0476265604272103E-3</v>
      </c>
      <c r="D6077" s="4">
        <v>2.2305575682441501E-4</v>
      </c>
      <c r="E6077" s="5">
        <v>0.10529950885909101</v>
      </c>
      <c r="F6077" s="5">
        <v>0.20891769222693399</v>
      </c>
    </row>
    <row r="6078" spans="1:6">
      <c r="A6078" s="2" t="s">
        <v>6081</v>
      </c>
      <c r="B6078" s="3">
        <f t="shared" si="94"/>
        <v>6076</v>
      </c>
      <c r="C6078" s="4">
        <v>-3.5072727907810401E-2</v>
      </c>
      <c r="D6078" s="4">
        <v>1.63679184718825E-3</v>
      </c>
      <c r="E6078" s="5">
        <v>0.105326637382432</v>
      </c>
      <c r="F6078" s="5">
        <v>0.20893712316827601</v>
      </c>
    </row>
    <row r="6079" spans="1:6">
      <c r="A6079" s="2" t="s">
        <v>6082</v>
      </c>
      <c r="B6079" s="3">
        <f t="shared" si="94"/>
        <v>6077</v>
      </c>
      <c r="C6079" s="4">
        <v>9.1747439096190701E-3</v>
      </c>
      <c r="D6079" s="4">
        <v>1.1733750194754501E-3</v>
      </c>
      <c r="E6079" s="5">
        <v>0.105368625712936</v>
      </c>
      <c r="F6079" s="5">
        <v>0.208980905328363</v>
      </c>
    </row>
    <row r="6080" spans="1:6">
      <c r="A6080" s="2" t="s">
        <v>6083</v>
      </c>
      <c r="B6080" s="3">
        <f t="shared" si="94"/>
        <v>6078</v>
      </c>
      <c r="C6080" s="4">
        <v>-4.1140553181359001E-2</v>
      </c>
      <c r="D6080" s="4">
        <v>1.63676783693419E-3</v>
      </c>
      <c r="E6080" s="5">
        <v>0.1053833852639</v>
      </c>
      <c r="F6080" s="5">
        <v>0.208980905328363</v>
      </c>
    </row>
    <row r="6081" spans="1:6">
      <c r="A6081" s="2" t="s">
        <v>6084</v>
      </c>
      <c r="B6081" s="3">
        <f t="shared" si="94"/>
        <v>6079</v>
      </c>
      <c r="C6081" s="4">
        <v>-4.0581883787128403E-2</v>
      </c>
      <c r="D6081" s="4">
        <v>1.95223946067169E-3</v>
      </c>
      <c r="E6081" s="5">
        <v>0.105436171331883</v>
      </c>
      <c r="F6081" s="5">
        <v>0.20905118819924201</v>
      </c>
    </row>
    <row r="6082" spans="1:6">
      <c r="A6082" s="2" t="s">
        <v>6085</v>
      </c>
      <c r="B6082" s="3">
        <f t="shared" si="94"/>
        <v>6080</v>
      </c>
      <c r="C6082" s="4">
        <v>-0.187445248509439</v>
      </c>
      <c r="D6082" s="4">
        <v>8.5521642603027005E-3</v>
      </c>
      <c r="E6082" s="5">
        <v>0.105641656468538</v>
      </c>
      <c r="F6082" s="5">
        <v>0.20942415878540899</v>
      </c>
    </row>
    <row r="6083" spans="1:6">
      <c r="A6083" s="2" t="s">
        <v>6086</v>
      </c>
      <c r="B6083" s="3">
        <f t="shared" ref="B6083:B6146" si="95">_xlfn.RANK.EQ(E6083,E:E,1)</f>
        <v>6081</v>
      </c>
      <c r="C6083" s="4">
        <v>-4.7491985495752002E-2</v>
      </c>
      <c r="D6083" s="4">
        <v>5.4650261562065702E-4</v>
      </c>
      <c r="E6083" s="5">
        <v>0.105702452912827</v>
      </c>
      <c r="F6083" s="5">
        <v>0.20951022281833701</v>
      </c>
    </row>
    <row r="6084" spans="1:6">
      <c r="A6084" s="2" t="s">
        <v>6087</v>
      </c>
      <c r="B6084" s="3">
        <f t="shared" si="95"/>
        <v>6082</v>
      </c>
      <c r="C6084" s="4">
        <v>0.13285142213857901</v>
      </c>
      <c r="D6084" s="4">
        <v>4.2598597044382399E-3</v>
      </c>
      <c r="E6084" s="5">
        <v>0.105836588253874</v>
      </c>
      <c r="F6084" s="5">
        <v>0.209741597866482</v>
      </c>
    </row>
    <row r="6085" spans="1:6">
      <c r="A6085" s="2" t="s">
        <v>6088</v>
      </c>
      <c r="B6085" s="3">
        <f t="shared" si="95"/>
        <v>6083</v>
      </c>
      <c r="C6085" s="4">
        <v>-5.93051345271291E-2</v>
      </c>
      <c r="D6085" s="4">
        <v>8.2444267770433004E-4</v>
      </c>
      <c r="E6085" s="5">
        <v>0.105994579943974</v>
      </c>
      <c r="F6085" s="5">
        <v>0.210020166375919</v>
      </c>
    </row>
    <row r="6086" spans="1:6">
      <c r="A6086" s="2" t="s">
        <v>6089</v>
      </c>
      <c r="B6086" s="3">
        <f t="shared" si="95"/>
        <v>6084</v>
      </c>
      <c r="C6086" s="4">
        <v>-2.8145312993064601E-2</v>
      </c>
      <c r="D6086" s="4">
        <v>1.92918923233124E-4</v>
      </c>
      <c r="E6086" s="5">
        <v>0.10609512958976899</v>
      </c>
      <c r="F6086" s="5">
        <v>0.21018484499432699</v>
      </c>
    </row>
    <row r="6087" spans="1:6">
      <c r="A6087" s="2" t="s">
        <v>6090</v>
      </c>
      <c r="B6087" s="3">
        <f t="shared" si="95"/>
        <v>6085</v>
      </c>
      <c r="C6087" s="4">
        <v>-9.2228045968557396E-2</v>
      </c>
      <c r="D6087" s="4">
        <v>2.1412472449801002E-3</v>
      </c>
      <c r="E6087" s="5">
        <v>0.10620224068391899</v>
      </c>
      <c r="F6087" s="5">
        <v>0.21036246622239499</v>
      </c>
    </row>
    <row r="6088" spans="1:6">
      <c r="A6088" s="2" t="s">
        <v>6091</v>
      </c>
      <c r="B6088" s="3">
        <f t="shared" si="95"/>
        <v>6086</v>
      </c>
      <c r="C6088" s="4">
        <v>-3.2484954972040403E-2</v>
      </c>
      <c r="D6088" s="4">
        <v>4.5844957340286999E-3</v>
      </c>
      <c r="E6088" s="5">
        <v>0.106275926963828</v>
      </c>
      <c r="F6088" s="5">
        <v>0.21045329273277799</v>
      </c>
    </row>
    <row r="6089" spans="1:6">
      <c r="A6089" s="2" t="s">
        <v>6092</v>
      </c>
      <c r="B6089" s="3">
        <f t="shared" si="95"/>
        <v>6087</v>
      </c>
      <c r="C6089" s="4">
        <v>-4.2220844305366302E-2</v>
      </c>
      <c r="D6089" s="4">
        <v>2.5476296077504399E-3</v>
      </c>
      <c r="E6089" s="5">
        <v>0.106283016084329</v>
      </c>
      <c r="F6089" s="5">
        <v>0.21045329273277799</v>
      </c>
    </row>
    <row r="6090" spans="1:6">
      <c r="A6090" s="2" t="s">
        <v>6093</v>
      </c>
      <c r="B6090" s="3">
        <f t="shared" si="95"/>
        <v>6088</v>
      </c>
      <c r="C6090" s="4">
        <v>-4.7003095386482202E-2</v>
      </c>
      <c r="D6090" s="4">
        <v>3.1567846414845601E-3</v>
      </c>
      <c r="E6090" s="5">
        <v>0.106347297909687</v>
      </c>
      <c r="F6090" s="5">
        <v>0.210519128696393</v>
      </c>
    </row>
    <row r="6091" spans="1:6">
      <c r="A6091" s="2" t="s">
        <v>6094</v>
      </c>
      <c r="B6091" s="3">
        <f t="shared" si="95"/>
        <v>6089</v>
      </c>
      <c r="C6091" s="4">
        <v>2.00704726443241E-2</v>
      </c>
      <c r="D6091" s="4">
        <v>9.4867538651052607E-5</v>
      </c>
      <c r="E6091" s="5">
        <v>0.10635119676697399</v>
      </c>
      <c r="F6091" s="5">
        <v>0.210519128696393</v>
      </c>
    </row>
    <row r="6092" spans="1:6">
      <c r="A6092" s="2" t="s">
        <v>6095</v>
      </c>
      <c r="B6092" s="3">
        <f t="shared" si="95"/>
        <v>6090</v>
      </c>
      <c r="C6092" s="4">
        <v>3.10854661110017E-2</v>
      </c>
      <c r="D6092" s="4">
        <v>7.7164214303990805E-4</v>
      </c>
      <c r="E6092" s="5">
        <v>0.106371117692448</v>
      </c>
      <c r="F6092" s="5">
        <v>0.21052172401740099</v>
      </c>
    </row>
    <row r="6093" spans="1:6">
      <c r="A6093" s="2" t="s">
        <v>6096</v>
      </c>
      <c r="B6093" s="3">
        <f t="shared" si="95"/>
        <v>6091</v>
      </c>
      <c r="C6093" s="4">
        <v>-9.5747636526115995E-2</v>
      </c>
      <c r="D6093" s="4">
        <v>2.1847236853226502E-3</v>
      </c>
      <c r="E6093" s="5">
        <v>0.106387440553389</v>
      </c>
      <c r="F6093" s="5">
        <v>0.21052172401740099</v>
      </c>
    </row>
    <row r="6094" spans="1:6">
      <c r="A6094" s="2" t="s">
        <v>6097</v>
      </c>
      <c r="B6094" s="3">
        <f t="shared" si="95"/>
        <v>6092</v>
      </c>
      <c r="C6094" s="4">
        <v>7.8856618196714703E-2</v>
      </c>
      <c r="D6094" s="4">
        <v>1.40894912237652E-3</v>
      </c>
      <c r="E6094" s="5">
        <v>0.106426337189178</v>
      </c>
      <c r="F6094" s="5">
        <v>0.210529775436371</v>
      </c>
    </row>
    <row r="6095" spans="1:6">
      <c r="A6095" s="2" t="s">
        <v>6098</v>
      </c>
      <c r="B6095" s="3">
        <f t="shared" si="95"/>
        <v>6093</v>
      </c>
      <c r="C6095" s="4">
        <v>4.3611819777535997E-2</v>
      </c>
      <c r="D6095" s="4">
        <v>5.0169893835332697E-4</v>
      </c>
      <c r="E6095" s="5">
        <v>0.106433134199573</v>
      </c>
      <c r="F6095" s="5">
        <v>0.210529775436371</v>
      </c>
    </row>
    <row r="6096" spans="1:6">
      <c r="A6096" s="2" t="s">
        <v>6099</v>
      </c>
      <c r="B6096" s="3">
        <f t="shared" si="95"/>
        <v>6094</v>
      </c>
      <c r="C6096" s="4">
        <v>-4.6923096586889201E-2</v>
      </c>
      <c r="D6096" s="4">
        <v>5.9975298592779801E-4</v>
      </c>
      <c r="E6096" s="5">
        <v>0.106443910355035</v>
      </c>
      <c r="F6096" s="5">
        <v>0.210529775436371</v>
      </c>
    </row>
    <row r="6097" spans="1:6">
      <c r="A6097" s="2" t="s">
        <v>6100</v>
      </c>
      <c r="B6097" s="3">
        <f t="shared" si="95"/>
        <v>6095</v>
      </c>
      <c r="C6097" s="4">
        <v>-4.8337272099558598E-2</v>
      </c>
      <c r="D6097" s="4">
        <v>5.7124246159824803E-4</v>
      </c>
      <c r="E6097" s="5">
        <v>0.10661007931126699</v>
      </c>
      <c r="F6097" s="5">
        <v>0.21082383690544701</v>
      </c>
    </row>
    <row r="6098" spans="1:6">
      <c r="A6098" s="2" t="s">
        <v>6101</v>
      </c>
      <c r="B6098" s="3">
        <f t="shared" si="95"/>
        <v>6096</v>
      </c>
      <c r="C6098" s="4">
        <v>-4.0049855089986201E-2</v>
      </c>
      <c r="D6098" s="4">
        <v>3.7620638317416202E-4</v>
      </c>
      <c r="E6098" s="5">
        <v>0.10666064956773399</v>
      </c>
      <c r="F6098" s="5">
        <v>0.210889240360875</v>
      </c>
    </row>
    <row r="6099" spans="1:6">
      <c r="A6099" s="2" t="s">
        <v>6102</v>
      </c>
      <c r="B6099" s="3">
        <f t="shared" si="95"/>
        <v>6097</v>
      </c>
      <c r="C6099" s="4">
        <v>1.98341010842501E-2</v>
      </c>
      <c r="D6099" s="4">
        <v>9.3785763125946804E-4</v>
      </c>
      <c r="E6099" s="5">
        <v>0.106771294532136</v>
      </c>
      <c r="F6099" s="5">
        <v>0.21107338248250501</v>
      </c>
    </row>
    <row r="6100" spans="1:6">
      <c r="A6100" s="2" t="s">
        <v>6103</v>
      </c>
      <c r="B6100" s="3">
        <f t="shared" si="95"/>
        <v>6098</v>
      </c>
      <c r="C6100" s="4">
        <v>2.96194147704456E-2</v>
      </c>
      <c r="D6100" s="4">
        <v>2.03765460739462E-4</v>
      </c>
      <c r="E6100" s="5">
        <v>0.106870647785899</v>
      </c>
      <c r="F6100" s="5">
        <v>0.21123514558272199</v>
      </c>
    </row>
    <row r="6101" spans="1:6">
      <c r="A6101" s="2" t="s">
        <v>6104</v>
      </c>
      <c r="B6101" s="3">
        <f t="shared" si="95"/>
        <v>6099</v>
      </c>
      <c r="C6101" s="4">
        <v>-2.5416434535695101E-2</v>
      </c>
      <c r="D6101" s="4">
        <v>5.9753890674734099E-3</v>
      </c>
      <c r="E6101" s="5">
        <v>0.106896635576795</v>
      </c>
      <c r="F6101" s="5">
        <v>0.21125186893049799</v>
      </c>
    </row>
    <row r="6102" spans="1:6">
      <c r="A6102" s="2" t="s">
        <v>6105</v>
      </c>
      <c r="B6102" s="3">
        <f t="shared" si="95"/>
        <v>6100</v>
      </c>
      <c r="C6102" s="4">
        <v>4.5630161639712202E-2</v>
      </c>
      <c r="D6102" s="4">
        <v>4.4288163526909899E-4</v>
      </c>
      <c r="E6102" s="5">
        <v>0.107087578911038</v>
      </c>
      <c r="F6102" s="5">
        <v>0.211594522723729</v>
      </c>
    </row>
    <row r="6103" spans="1:6">
      <c r="A6103" s="2" t="s">
        <v>6106</v>
      </c>
      <c r="B6103" s="3">
        <f t="shared" si="95"/>
        <v>6101</v>
      </c>
      <c r="C6103" s="4">
        <v>3.5268574464197802E-2</v>
      </c>
      <c r="D6103" s="4">
        <v>1.3264331855173199E-3</v>
      </c>
      <c r="E6103" s="5">
        <v>0.107216400540307</v>
      </c>
      <c r="F6103" s="5">
        <v>0.211814337930227</v>
      </c>
    </row>
    <row r="6104" spans="1:6">
      <c r="A6104" s="2" t="s">
        <v>6107</v>
      </c>
      <c r="B6104" s="3">
        <f t="shared" si="95"/>
        <v>6102</v>
      </c>
      <c r="C6104" s="4">
        <v>5.5487363027498501E-2</v>
      </c>
      <c r="D6104" s="4">
        <v>7.5822233036129704E-4</v>
      </c>
      <c r="E6104" s="5">
        <v>0.107331278699333</v>
      </c>
      <c r="F6104" s="5">
        <v>0.212006539194208</v>
      </c>
    </row>
    <row r="6105" spans="1:6">
      <c r="A6105" s="2" t="s">
        <v>6108</v>
      </c>
      <c r="B6105" s="3">
        <f t="shared" si="95"/>
        <v>6103</v>
      </c>
      <c r="C6105" s="4">
        <v>-2.19559940806268E-2</v>
      </c>
      <c r="D6105" s="4">
        <v>3.4208618152429099E-3</v>
      </c>
      <c r="E6105" s="5">
        <v>0.107400780447375</v>
      </c>
      <c r="F6105" s="5">
        <v>0.21210906222058201</v>
      </c>
    </row>
    <row r="6106" spans="1:6">
      <c r="A6106" s="2" t="s">
        <v>6109</v>
      </c>
      <c r="B6106" s="3">
        <f t="shared" si="95"/>
        <v>6104</v>
      </c>
      <c r="C6106" s="4">
        <v>-1.80994905757971E-2</v>
      </c>
      <c r="D6106" s="4">
        <v>8.2875239640532605E-5</v>
      </c>
      <c r="E6106" s="5">
        <v>0.10743599558424299</v>
      </c>
      <c r="F6106" s="5">
        <v>0.21211841274278001</v>
      </c>
    </row>
    <row r="6107" spans="1:6">
      <c r="A6107" s="2" t="s">
        <v>6110</v>
      </c>
      <c r="B6107" s="3">
        <f t="shared" si="95"/>
        <v>6105</v>
      </c>
      <c r="C6107" s="4">
        <v>3.6012406270363298E-2</v>
      </c>
      <c r="D6107" s="4">
        <v>7.5699276727962E-4</v>
      </c>
      <c r="E6107" s="5">
        <v>0.107440712668603</v>
      </c>
      <c r="F6107" s="5">
        <v>0.21211841274278001</v>
      </c>
    </row>
    <row r="6108" spans="1:6">
      <c r="A6108" s="2" t="s">
        <v>6111</v>
      </c>
      <c r="B6108" s="3">
        <f t="shared" si="95"/>
        <v>6106</v>
      </c>
      <c r="C6108" s="4">
        <v>2.93619041129651E-2</v>
      </c>
      <c r="D6108" s="4">
        <v>1.9514201937603101E-4</v>
      </c>
      <c r="E6108" s="5">
        <v>0.107468027500027</v>
      </c>
      <c r="F6108" s="5">
        <v>0.212137591788049</v>
      </c>
    </row>
    <row r="6109" spans="1:6">
      <c r="A6109" s="2" t="s">
        <v>6112</v>
      </c>
      <c r="B6109" s="3">
        <f t="shared" si="95"/>
        <v>6107</v>
      </c>
      <c r="C6109" s="4">
        <v>6.7284993922548698E-3</v>
      </c>
      <c r="D6109" s="4">
        <v>9.7759500060948397E-4</v>
      </c>
      <c r="E6109" s="5">
        <v>0.107489514708624</v>
      </c>
      <c r="F6109" s="5">
        <v>0.212145262941385</v>
      </c>
    </row>
    <row r="6110" spans="1:6">
      <c r="A6110" s="2" t="s">
        <v>6113</v>
      </c>
      <c r="B6110" s="3">
        <f t="shared" si="95"/>
        <v>6108</v>
      </c>
      <c r="C6110" s="4">
        <v>-5.5699875706653502E-2</v>
      </c>
      <c r="D6110" s="4">
        <v>4.9527593851008403E-3</v>
      </c>
      <c r="E6110" s="5">
        <v>0.10754175168012001</v>
      </c>
      <c r="F6110" s="5">
        <v>0.21220495286437999</v>
      </c>
    </row>
    <row r="6111" spans="1:6">
      <c r="A6111" s="2" t="s">
        <v>6114</v>
      </c>
      <c r="B6111" s="3">
        <f t="shared" si="95"/>
        <v>6109</v>
      </c>
      <c r="C6111" s="4">
        <v>-3.0226851568888002E-2</v>
      </c>
      <c r="D6111" s="4">
        <v>2.16659016552858E-4</v>
      </c>
      <c r="E6111" s="5">
        <v>0.107557434546188</v>
      </c>
      <c r="F6111" s="5">
        <v>0.21220495286437999</v>
      </c>
    </row>
    <row r="6112" spans="1:6">
      <c r="A6112" s="2" t="s">
        <v>6115</v>
      </c>
      <c r="B6112" s="3">
        <f t="shared" si="95"/>
        <v>6110</v>
      </c>
      <c r="C6112" s="4">
        <v>1.8200957367172099E-2</v>
      </c>
      <c r="D6112" s="4">
        <v>1.1134924468877399E-3</v>
      </c>
      <c r="E6112" s="5">
        <v>0.10757894770265</v>
      </c>
      <c r="F6112" s="5">
        <v>0.21220495286437999</v>
      </c>
    </row>
    <row r="6113" spans="1:6">
      <c r="A6113" s="2" t="s">
        <v>6116</v>
      </c>
      <c r="B6113" s="3">
        <f t="shared" si="95"/>
        <v>6111</v>
      </c>
      <c r="C6113" s="4">
        <v>3.0644550457415501E-2</v>
      </c>
      <c r="D6113" s="4">
        <v>5.9893817290028201E-4</v>
      </c>
      <c r="E6113" s="5">
        <v>0.10759018227447301</v>
      </c>
      <c r="F6113" s="5">
        <v>0.21220495286437999</v>
      </c>
    </row>
    <row r="6114" spans="1:6">
      <c r="A6114" s="2" t="s">
        <v>6117</v>
      </c>
      <c r="B6114" s="3">
        <f t="shared" si="95"/>
        <v>6112</v>
      </c>
      <c r="C6114" s="4">
        <v>-1.9137448397842999E-2</v>
      </c>
      <c r="D6114" s="4">
        <v>7.9997331491396602E-5</v>
      </c>
      <c r="E6114" s="5">
        <v>0.107653850419277</v>
      </c>
      <c r="F6114" s="5">
        <v>0.21229004834127799</v>
      </c>
    </row>
    <row r="6115" spans="1:6">
      <c r="A6115" s="2" t="s">
        <v>6118</v>
      </c>
      <c r="B6115" s="3">
        <f t="shared" si="95"/>
        <v>6113</v>
      </c>
      <c r="C6115" s="4">
        <v>-4.0728086568752701E-2</v>
      </c>
      <c r="D6115" s="4">
        <v>4.01245354686077E-4</v>
      </c>
      <c r="E6115" s="5">
        <v>0.107668552684828</v>
      </c>
      <c r="F6115" s="5">
        <v>0.21229004834127799</v>
      </c>
    </row>
    <row r="6116" spans="1:6">
      <c r="A6116" s="2" t="s">
        <v>6119</v>
      </c>
      <c r="B6116" s="3">
        <f t="shared" si="95"/>
        <v>6114</v>
      </c>
      <c r="C6116" s="4">
        <v>7.3070660867648202E-3</v>
      </c>
      <c r="D6116" s="4">
        <v>8.2662645633248505E-4</v>
      </c>
      <c r="E6116" s="5">
        <v>0.107781529407061</v>
      </c>
      <c r="F6116" s="5">
        <v>0.21247804611437701</v>
      </c>
    </row>
    <row r="6117" spans="1:6">
      <c r="A6117" s="2" t="s">
        <v>6120</v>
      </c>
      <c r="B6117" s="3">
        <f t="shared" si="95"/>
        <v>6115</v>
      </c>
      <c r="C6117" s="4">
        <v>-4.2999449035198402E-2</v>
      </c>
      <c r="D6117" s="4">
        <v>2.22770911756221E-3</v>
      </c>
      <c r="E6117" s="5">
        <v>0.107913724596628</v>
      </c>
      <c r="F6117" s="5">
        <v>0.21270386305202901</v>
      </c>
    </row>
    <row r="6118" spans="1:6">
      <c r="A6118" s="2" t="s">
        <v>6121</v>
      </c>
      <c r="B6118" s="3">
        <f t="shared" si="95"/>
        <v>6116</v>
      </c>
      <c r="C6118" s="4">
        <v>8.0656882866568299E-3</v>
      </c>
      <c r="D6118" s="4">
        <v>7.8489757480281397E-4</v>
      </c>
      <c r="E6118" s="5">
        <v>0.108004809141167</v>
      </c>
      <c r="F6118" s="5">
        <v>0.21284509495815701</v>
      </c>
    </row>
    <row r="6119" spans="1:6">
      <c r="A6119" s="2" t="s">
        <v>6122</v>
      </c>
      <c r="B6119" s="3">
        <f t="shared" si="95"/>
        <v>6117</v>
      </c>
      <c r="C6119" s="4">
        <v>-2.27972648358995E-2</v>
      </c>
      <c r="D6119" s="4">
        <v>1.8586148274242801E-4</v>
      </c>
      <c r="E6119" s="5">
        <v>0.10802069574869699</v>
      </c>
      <c r="F6119" s="5">
        <v>0.21284509495815701</v>
      </c>
    </row>
    <row r="6120" spans="1:6">
      <c r="A6120" s="2" t="s">
        <v>6123</v>
      </c>
      <c r="B6120" s="3">
        <f t="shared" si="95"/>
        <v>6118</v>
      </c>
      <c r="C6120" s="4">
        <v>4.0645018874432302E-2</v>
      </c>
      <c r="D6120" s="4">
        <v>1.03763533795356E-2</v>
      </c>
      <c r="E6120" s="5">
        <v>0.108098983471608</v>
      </c>
      <c r="F6120" s="5">
        <v>0.21296453870272899</v>
      </c>
    </row>
    <row r="6121" spans="1:6">
      <c r="A6121" s="2" t="s">
        <v>6124</v>
      </c>
      <c r="B6121" s="3">
        <f t="shared" si="95"/>
        <v>6119</v>
      </c>
      <c r="C6121" s="4">
        <v>3.9252334672238202E-2</v>
      </c>
      <c r="D6121" s="4">
        <v>3.6894854822862701E-4</v>
      </c>
      <c r="E6121" s="5">
        <v>0.108251571067866</v>
      </c>
      <c r="F6121" s="5">
        <v>0.21320429419539999</v>
      </c>
    </row>
    <row r="6122" spans="1:6">
      <c r="A6122" s="2" t="s">
        <v>6125</v>
      </c>
      <c r="B6122" s="3">
        <f t="shared" si="95"/>
        <v>6120</v>
      </c>
      <c r="C6122" s="4">
        <v>3.3026206871029598E-2</v>
      </c>
      <c r="D6122" s="4">
        <v>1.46973536388828E-3</v>
      </c>
      <c r="E6122" s="5">
        <v>0.10825965047772799</v>
      </c>
      <c r="F6122" s="5">
        <v>0.21320429419539999</v>
      </c>
    </row>
    <row r="6123" spans="1:6">
      <c r="A6123" s="2" t="s">
        <v>6126</v>
      </c>
      <c r="B6123" s="3">
        <f t="shared" si="95"/>
        <v>6121</v>
      </c>
      <c r="C6123" s="4">
        <v>1.31465498565579E-2</v>
      </c>
      <c r="D6123" s="4">
        <v>3.0498425049816798E-3</v>
      </c>
      <c r="E6123" s="5">
        <v>0.108303074720614</v>
      </c>
      <c r="F6123" s="5">
        <v>0.21320429419539999</v>
      </c>
    </row>
    <row r="6124" spans="1:6">
      <c r="A6124" s="2" t="s">
        <v>6127</v>
      </c>
      <c r="B6124" s="3">
        <f t="shared" si="95"/>
        <v>6122</v>
      </c>
      <c r="C6124" s="4">
        <v>-5.5801029345664402E-2</v>
      </c>
      <c r="D6124" s="4">
        <v>2.8450049960743701E-3</v>
      </c>
      <c r="E6124" s="5">
        <v>0.108313511759155</v>
      </c>
      <c r="F6124" s="5">
        <v>0.21320429419539999</v>
      </c>
    </row>
    <row r="6125" spans="1:6">
      <c r="A6125" s="2" t="s">
        <v>6128</v>
      </c>
      <c r="B6125" s="3">
        <f t="shared" si="95"/>
        <v>6123</v>
      </c>
      <c r="C6125" s="4">
        <v>1.94430273763842E-2</v>
      </c>
      <c r="D6125" s="4">
        <v>2.33492212104593E-4</v>
      </c>
      <c r="E6125" s="5">
        <v>0.10832774811437799</v>
      </c>
      <c r="F6125" s="5">
        <v>0.21320429419539999</v>
      </c>
    </row>
    <row r="6126" spans="1:6">
      <c r="A6126" s="2" t="s">
        <v>6129</v>
      </c>
      <c r="B6126" s="3">
        <f t="shared" si="95"/>
        <v>6124</v>
      </c>
      <c r="C6126" s="4">
        <v>1.76197724992967E-2</v>
      </c>
      <c r="D6126" s="4">
        <v>7.0212065986654601E-5</v>
      </c>
      <c r="E6126" s="5">
        <v>0.108336102634121</v>
      </c>
      <c r="F6126" s="5">
        <v>0.21320429419539999</v>
      </c>
    </row>
    <row r="6127" spans="1:6">
      <c r="A6127" s="2" t="s">
        <v>6130</v>
      </c>
      <c r="B6127" s="3">
        <f t="shared" si="95"/>
        <v>6125</v>
      </c>
      <c r="C6127" s="4">
        <v>2.6391784107299501E-2</v>
      </c>
      <c r="D6127" s="4">
        <v>1.8936911036764701E-4</v>
      </c>
      <c r="E6127" s="5">
        <v>0.108360577471439</v>
      </c>
      <c r="F6127" s="5">
        <v>0.21320429419539999</v>
      </c>
    </row>
    <row r="6128" spans="1:6">
      <c r="A6128" s="2" t="s">
        <v>6131</v>
      </c>
      <c r="B6128" s="3">
        <f t="shared" si="95"/>
        <v>6126</v>
      </c>
      <c r="C6128" s="4">
        <v>-6.98407563168915E-4</v>
      </c>
      <c r="D6128" s="4">
        <v>2.1944114333377999E-3</v>
      </c>
      <c r="E6128" s="5">
        <v>0.108364060700418</v>
      </c>
      <c r="F6128" s="5">
        <v>0.21320429419539999</v>
      </c>
    </row>
    <row r="6129" spans="1:6">
      <c r="A6129" s="2" t="s">
        <v>6132</v>
      </c>
      <c r="B6129" s="3">
        <f t="shared" si="95"/>
        <v>6127</v>
      </c>
      <c r="C6129" s="4">
        <v>-4.3829199155838702E-2</v>
      </c>
      <c r="D6129" s="4">
        <v>1.06595734178031E-3</v>
      </c>
      <c r="E6129" s="5">
        <v>0.108393904345732</v>
      </c>
      <c r="F6129" s="5">
        <v>0.21320429419539999</v>
      </c>
    </row>
    <row r="6130" spans="1:6">
      <c r="A6130" s="2" t="s">
        <v>6133</v>
      </c>
      <c r="B6130" s="3">
        <f t="shared" si="95"/>
        <v>6128</v>
      </c>
      <c r="C6130" s="4">
        <v>0.122412679523365</v>
      </c>
      <c r="D6130" s="4">
        <v>3.8605295315932301E-3</v>
      </c>
      <c r="E6130" s="5">
        <v>0.108397570300291</v>
      </c>
      <c r="F6130" s="5">
        <v>0.21320429419539999</v>
      </c>
    </row>
    <row r="6131" spans="1:6">
      <c r="A6131" s="2" t="s">
        <v>6134</v>
      </c>
      <c r="B6131" s="3">
        <f t="shared" si="95"/>
        <v>6129</v>
      </c>
      <c r="C6131" s="4">
        <v>4.3978252519456897E-2</v>
      </c>
      <c r="D6131" s="4">
        <v>2.1993985655510899E-3</v>
      </c>
      <c r="E6131" s="5">
        <v>0.10843815498074</v>
      </c>
      <c r="F6131" s="5">
        <v>0.21324931995151999</v>
      </c>
    </row>
    <row r="6132" spans="1:6">
      <c r="A6132" s="2" t="s">
        <v>6135</v>
      </c>
      <c r="B6132" s="3">
        <f t="shared" si="95"/>
        <v>6130</v>
      </c>
      <c r="C6132" s="4">
        <v>-3.2201970700080899E-2</v>
      </c>
      <c r="D6132" s="4">
        <v>1.1965452538458599E-3</v>
      </c>
      <c r="E6132" s="5">
        <v>0.108460572773417</v>
      </c>
      <c r="F6132" s="5">
        <v>0.213258610707666</v>
      </c>
    </row>
    <row r="6133" spans="1:6">
      <c r="A6133" s="2" t="s">
        <v>6136</v>
      </c>
      <c r="B6133" s="3">
        <f t="shared" si="95"/>
        <v>6131</v>
      </c>
      <c r="C6133" s="4">
        <v>-3.0159842185932598E-2</v>
      </c>
      <c r="D6133" s="4">
        <v>7.1865001316522795E-4</v>
      </c>
      <c r="E6133" s="5">
        <v>0.108530243174231</v>
      </c>
      <c r="F6133" s="5">
        <v>0.21328772870815299</v>
      </c>
    </row>
    <row r="6134" spans="1:6">
      <c r="A6134" s="2" t="s">
        <v>6137</v>
      </c>
      <c r="B6134" s="3">
        <f t="shared" si="95"/>
        <v>6132</v>
      </c>
      <c r="C6134" s="4">
        <v>2.48769995752979E-2</v>
      </c>
      <c r="D6134" s="4">
        <v>5.4870051405562299E-4</v>
      </c>
      <c r="E6134" s="5">
        <v>0.108557483584204</v>
      </c>
      <c r="F6134" s="5">
        <v>0.21328772870815299</v>
      </c>
    </row>
    <row r="6135" spans="1:6">
      <c r="A6135" s="2" t="s">
        <v>6138</v>
      </c>
      <c r="B6135" s="3">
        <f t="shared" si="95"/>
        <v>6133</v>
      </c>
      <c r="C6135" s="4">
        <v>2.37436114418886E-2</v>
      </c>
      <c r="D6135" s="4">
        <v>3.58728937626851E-4</v>
      </c>
      <c r="E6135" s="5">
        <v>0.10855819909266499</v>
      </c>
      <c r="F6135" s="5">
        <v>0.21328772870815299</v>
      </c>
    </row>
    <row r="6136" spans="1:6">
      <c r="A6136" s="2" t="s">
        <v>6139</v>
      </c>
      <c r="B6136" s="3">
        <f t="shared" si="95"/>
        <v>6134</v>
      </c>
      <c r="C6136" s="4">
        <v>3.2864920212262602E-2</v>
      </c>
      <c r="D6136" s="4">
        <v>3.3386474658576003E-4</v>
      </c>
      <c r="E6136" s="5">
        <v>0.108564876262342</v>
      </c>
      <c r="F6136" s="5">
        <v>0.21328772870815299</v>
      </c>
    </row>
    <row r="6137" spans="1:6">
      <c r="A6137" s="2" t="s">
        <v>6140</v>
      </c>
      <c r="B6137" s="3">
        <f t="shared" si="95"/>
        <v>6135</v>
      </c>
      <c r="C6137" s="4">
        <v>5.4044577890683398E-2</v>
      </c>
      <c r="D6137" s="4">
        <v>9.0951496626855502E-4</v>
      </c>
      <c r="E6137" s="5">
        <v>0.108575974528479</v>
      </c>
      <c r="F6137" s="5">
        <v>0.21328772870815299</v>
      </c>
    </row>
    <row r="6138" spans="1:6">
      <c r="A6138" s="2" t="s">
        <v>6141</v>
      </c>
      <c r="B6138" s="3">
        <f t="shared" si="95"/>
        <v>6136</v>
      </c>
      <c r="C6138" s="4">
        <v>0.185022763836628</v>
      </c>
      <c r="D6138" s="4">
        <v>7.9647556881428608E-3</v>
      </c>
      <c r="E6138" s="5">
        <v>0.10858155673717999</v>
      </c>
      <c r="F6138" s="5">
        <v>0.21328772870815299</v>
      </c>
    </row>
    <row r="6139" spans="1:6">
      <c r="A6139" s="2" t="s">
        <v>6142</v>
      </c>
      <c r="B6139" s="3">
        <f t="shared" si="95"/>
        <v>6137</v>
      </c>
      <c r="C6139" s="4">
        <v>-2.7353137073084E-2</v>
      </c>
      <c r="D6139" s="4">
        <v>1.65043798991793E-3</v>
      </c>
      <c r="E6139" s="5">
        <v>0.10862933864824401</v>
      </c>
      <c r="F6139" s="5">
        <v>0.21334681745596901</v>
      </c>
    </row>
    <row r="6140" spans="1:6">
      <c r="A6140" s="2" t="s">
        <v>6143</v>
      </c>
      <c r="B6140" s="3">
        <f t="shared" si="95"/>
        <v>6138</v>
      </c>
      <c r="C6140" s="4">
        <v>3.09548612598236E-2</v>
      </c>
      <c r="D6140" s="4">
        <v>2.7067631427355599E-4</v>
      </c>
      <c r="E6140" s="5">
        <v>0.108676505381988</v>
      </c>
      <c r="F6140" s="5">
        <v>0.21340467894576401</v>
      </c>
    </row>
    <row r="6141" spans="1:6">
      <c r="A6141" s="2" t="s">
        <v>6144</v>
      </c>
      <c r="B6141" s="3">
        <f t="shared" si="95"/>
        <v>6139</v>
      </c>
      <c r="C6141" s="4">
        <v>2.8900108589833599E-2</v>
      </c>
      <c r="D6141" s="4">
        <v>2.71502451747854E-3</v>
      </c>
      <c r="E6141" s="5">
        <v>0.108722440508928</v>
      </c>
      <c r="F6141" s="5">
        <v>0.21343477057886601</v>
      </c>
    </row>
    <row r="6142" spans="1:6">
      <c r="A6142" s="2" t="s">
        <v>6145</v>
      </c>
      <c r="B6142" s="3">
        <f t="shared" si="95"/>
        <v>6140</v>
      </c>
      <c r="C6142" s="4">
        <v>-7.5559219212892699E-3</v>
      </c>
      <c r="D6142" s="4">
        <v>2.12515457236782E-3</v>
      </c>
      <c r="E6142" s="5">
        <v>0.108727245611403</v>
      </c>
      <c r="F6142" s="5">
        <v>0.21343477057886601</v>
      </c>
    </row>
    <row r="6143" spans="1:6">
      <c r="A6143" s="2" t="s">
        <v>6146</v>
      </c>
      <c r="B6143" s="3">
        <f t="shared" si="95"/>
        <v>6141</v>
      </c>
      <c r="C6143" s="4">
        <v>7.7399584869747295E-2</v>
      </c>
      <c r="D6143" s="4">
        <v>4.8441995664805903E-3</v>
      </c>
      <c r="E6143" s="5">
        <v>0.10874609537216599</v>
      </c>
      <c r="F6143" s="5">
        <v>0.21343701148358801</v>
      </c>
    </row>
    <row r="6144" spans="1:6">
      <c r="A6144" s="2" t="s">
        <v>6147</v>
      </c>
      <c r="B6144" s="3">
        <f t="shared" si="95"/>
        <v>6142</v>
      </c>
      <c r="C6144" s="4">
        <v>3.86274759305891E-2</v>
      </c>
      <c r="D6144" s="4">
        <v>4.0045437219851302E-4</v>
      </c>
      <c r="E6144" s="5">
        <v>0.108886621071645</v>
      </c>
      <c r="F6144" s="5">
        <v>0.21366797699788001</v>
      </c>
    </row>
    <row r="6145" spans="1:6">
      <c r="A6145" s="2" t="s">
        <v>6148</v>
      </c>
      <c r="B6145" s="3">
        <f t="shared" si="95"/>
        <v>6143</v>
      </c>
      <c r="C6145" s="4">
        <v>1.9964287377332701E-2</v>
      </c>
      <c r="D6145" s="4">
        <v>3.9227698558588001E-3</v>
      </c>
      <c r="E6145" s="5">
        <v>0.10889922697237001</v>
      </c>
      <c r="F6145" s="5">
        <v>0.21366797699788001</v>
      </c>
    </row>
    <row r="6146" spans="1:6">
      <c r="A6146" s="2" t="s">
        <v>6149</v>
      </c>
      <c r="B6146" s="3">
        <f t="shared" si="95"/>
        <v>6144</v>
      </c>
      <c r="C6146" s="4">
        <v>-6.33984226046167E-2</v>
      </c>
      <c r="D6146" s="4">
        <v>1.0517916005123901E-3</v>
      </c>
      <c r="E6146" s="5">
        <v>0.10894476505313599</v>
      </c>
      <c r="F6146" s="5">
        <v>0.21371332036561999</v>
      </c>
    </row>
    <row r="6147" spans="1:6">
      <c r="A6147" s="2" t="s">
        <v>6150</v>
      </c>
      <c r="B6147" s="3">
        <f t="shared" ref="B6147:B6210" si="96">_xlfn.RANK.EQ(E6147,E:E,1)</f>
        <v>6145</v>
      </c>
      <c r="C6147" s="4">
        <v>5.0386427006837702E-2</v>
      </c>
      <c r="D6147" s="4">
        <v>4.80135481044655E-3</v>
      </c>
      <c r="E6147" s="5">
        <v>0.108965515828597</v>
      </c>
      <c r="F6147" s="5">
        <v>0.21371332036561999</v>
      </c>
    </row>
    <row r="6148" spans="1:6">
      <c r="A6148" s="2" t="s">
        <v>6151</v>
      </c>
      <c r="B6148" s="3">
        <f t="shared" si="96"/>
        <v>6146</v>
      </c>
      <c r="C6148" s="4">
        <v>1.62128647096785E-2</v>
      </c>
      <c r="D6148" s="4">
        <v>6.1818071438111499E-5</v>
      </c>
      <c r="E6148" s="5">
        <v>0.108975530321671</v>
      </c>
      <c r="F6148" s="5">
        <v>0.21371332036561999</v>
      </c>
    </row>
    <row r="6149" spans="1:6">
      <c r="A6149" s="2" t="s">
        <v>6152</v>
      </c>
      <c r="B6149" s="3">
        <f t="shared" si="96"/>
        <v>6147</v>
      </c>
      <c r="C6149" s="4">
        <v>1.38631178675248E-2</v>
      </c>
      <c r="D6149" s="4">
        <v>5.9650618246879398E-5</v>
      </c>
      <c r="E6149" s="5">
        <v>0.10899585146869201</v>
      </c>
      <c r="F6149" s="5">
        <v>0.21371839885344801</v>
      </c>
    </row>
    <row r="6150" spans="1:6">
      <c r="A6150" s="2" t="s">
        <v>6153</v>
      </c>
      <c r="B6150" s="3">
        <f t="shared" si="96"/>
        <v>6148</v>
      </c>
      <c r="C6150" s="4">
        <v>-2.5770638218522601E-2</v>
      </c>
      <c r="D6150" s="4">
        <v>1.5110133994056799E-4</v>
      </c>
      <c r="E6150" s="5">
        <v>0.109061841489196</v>
      </c>
      <c r="F6150" s="5">
        <v>0.21381300837171099</v>
      </c>
    </row>
    <row r="6151" spans="1:6">
      <c r="A6151" s="2" t="s">
        <v>6154</v>
      </c>
      <c r="B6151" s="3">
        <f t="shared" si="96"/>
        <v>6149</v>
      </c>
      <c r="C6151" s="4">
        <v>-2.0729256169354601E-2</v>
      </c>
      <c r="D6151" s="4">
        <v>9.8649770249389197E-5</v>
      </c>
      <c r="E6151" s="5">
        <v>0.10911067593702201</v>
      </c>
      <c r="F6151" s="5">
        <v>0.21387395951682001</v>
      </c>
    </row>
    <row r="6152" spans="1:6">
      <c r="A6152" s="2" t="s">
        <v>6155</v>
      </c>
      <c r="B6152" s="3">
        <f t="shared" si="96"/>
        <v>6150</v>
      </c>
      <c r="C6152" s="4">
        <v>1.7057375741032801E-2</v>
      </c>
      <c r="D6152" s="4">
        <v>1.53060219699782E-3</v>
      </c>
      <c r="E6152" s="5">
        <v>0.109136236338381</v>
      </c>
      <c r="F6152" s="5">
        <v>0.213881022913118</v>
      </c>
    </row>
    <row r="6153" spans="1:6">
      <c r="A6153" s="2" t="s">
        <v>6156</v>
      </c>
      <c r="B6153" s="3">
        <f t="shared" si="96"/>
        <v>6151</v>
      </c>
      <c r="C6153" s="4">
        <v>1.87510480442038E-2</v>
      </c>
      <c r="D6153" s="4">
        <v>9.9174874701071607E-5</v>
      </c>
      <c r="E6153" s="5">
        <v>0.10914976951286701</v>
      </c>
      <c r="F6153" s="5">
        <v>0.213881022913118</v>
      </c>
    </row>
    <row r="6154" spans="1:6">
      <c r="A6154" s="2" t="s">
        <v>6157</v>
      </c>
      <c r="B6154" s="3">
        <f t="shared" si="96"/>
        <v>6152</v>
      </c>
      <c r="C6154" s="4">
        <v>3.8173991129703003E-2</v>
      </c>
      <c r="D6154" s="4">
        <v>3.4969711805458E-4</v>
      </c>
      <c r="E6154" s="5">
        <v>0.10917198235433</v>
      </c>
      <c r="F6154" s="5">
        <v>0.213889776221837</v>
      </c>
    </row>
    <row r="6155" spans="1:6">
      <c r="A6155" s="2" t="s">
        <v>6158</v>
      </c>
      <c r="B6155" s="3">
        <f t="shared" si="96"/>
        <v>6153</v>
      </c>
      <c r="C6155" s="4">
        <v>-5.1053210107539403E-2</v>
      </c>
      <c r="D6155" s="4">
        <v>6.4845534925579999E-4</v>
      </c>
      <c r="E6155" s="5">
        <v>0.109195800410224</v>
      </c>
      <c r="F6155" s="5">
        <v>0.21390167111074801</v>
      </c>
    </row>
    <row r="6156" spans="1:6">
      <c r="A6156" s="2" t="s">
        <v>6159</v>
      </c>
      <c r="B6156" s="3">
        <f t="shared" si="96"/>
        <v>6154</v>
      </c>
      <c r="C6156" s="4">
        <v>-3.3101695295855903E-2</v>
      </c>
      <c r="D6156" s="4">
        <v>1.2999846398594099E-3</v>
      </c>
      <c r="E6156" s="5">
        <v>0.109273522866042</v>
      </c>
      <c r="F6156" s="5">
        <v>0.21400062497428199</v>
      </c>
    </row>
    <row r="6157" spans="1:6">
      <c r="A6157" s="2" t="s">
        <v>6160</v>
      </c>
      <c r="B6157" s="3">
        <f t="shared" si="96"/>
        <v>6155</v>
      </c>
      <c r="C6157" s="4">
        <v>2.49879219537282E-2</v>
      </c>
      <c r="D6157" s="4">
        <v>2.1644607858159301E-3</v>
      </c>
      <c r="E6157" s="5">
        <v>0.10928182582898099</v>
      </c>
      <c r="F6157" s="5">
        <v>0.21400062497428199</v>
      </c>
    </row>
    <row r="6158" spans="1:6">
      <c r="A6158" s="2" t="s">
        <v>6161</v>
      </c>
      <c r="B6158" s="3">
        <f t="shared" si="96"/>
        <v>6156</v>
      </c>
      <c r="C6158" s="4">
        <v>-6.2899276994668699E-2</v>
      </c>
      <c r="D6158" s="4">
        <v>5.4857607638929204E-3</v>
      </c>
      <c r="E6158" s="5">
        <v>0.109317082281811</v>
      </c>
      <c r="F6158" s="5">
        <v>0.21403489160861999</v>
      </c>
    </row>
    <row r="6159" spans="1:6">
      <c r="A6159" s="2" t="s">
        <v>6162</v>
      </c>
      <c r="B6159" s="3">
        <f t="shared" si="96"/>
        <v>6157</v>
      </c>
      <c r="C6159" s="4">
        <v>4.3413202648853101E-2</v>
      </c>
      <c r="D6159" s="4">
        <v>4.80708627344514E-4</v>
      </c>
      <c r="E6159" s="5">
        <v>0.10935234365842</v>
      </c>
      <c r="F6159" s="5">
        <v>0.21406915675084201</v>
      </c>
    </row>
    <row r="6160" spans="1:6">
      <c r="A6160" s="2" t="s">
        <v>6163</v>
      </c>
      <c r="B6160" s="3">
        <f t="shared" si="96"/>
        <v>6158</v>
      </c>
      <c r="C6160" s="4">
        <v>3.1970065327294697E-2</v>
      </c>
      <c r="D6160" s="4">
        <v>3.13730233955988E-3</v>
      </c>
      <c r="E6160" s="5">
        <v>0.109425583757931</v>
      </c>
      <c r="F6160" s="5">
        <v>0.21417774618940399</v>
      </c>
    </row>
    <row r="6161" spans="1:6">
      <c r="A6161" s="2" t="s">
        <v>6164</v>
      </c>
      <c r="B6161" s="3">
        <f t="shared" si="96"/>
        <v>6159</v>
      </c>
      <c r="C6161" s="4">
        <v>2.2214799734734201E-2</v>
      </c>
      <c r="D6161" s="4">
        <v>1.10111433807376E-3</v>
      </c>
      <c r="E6161" s="5">
        <v>0.109521560042354</v>
      </c>
      <c r="F6161" s="5">
        <v>0.21433079447808001</v>
      </c>
    </row>
    <row r="6162" spans="1:6">
      <c r="A6162" s="2" t="s">
        <v>6165</v>
      </c>
      <c r="B6162" s="3">
        <f t="shared" si="96"/>
        <v>6160</v>
      </c>
      <c r="C6162" s="4">
        <v>1.13520348198236E-2</v>
      </c>
      <c r="D6162" s="4">
        <v>9.5818168580922398E-4</v>
      </c>
      <c r="E6162" s="5">
        <v>0.10967426334493501</v>
      </c>
      <c r="F6162" s="5">
        <v>0.21459478832735401</v>
      </c>
    </row>
    <row r="6163" spans="1:6">
      <c r="A6163" s="2" t="s">
        <v>6166</v>
      </c>
      <c r="B6163" s="3">
        <f t="shared" si="96"/>
        <v>6161</v>
      </c>
      <c r="C6163" s="4">
        <v>6.6631643651313605E-2</v>
      </c>
      <c r="D6163" s="4">
        <v>1.07317234012735E-3</v>
      </c>
      <c r="E6163" s="5">
        <v>0.109753498587659</v>
      </c>
      <c r="F6163" s="5">
        <v>0.214714968102102</v>
      </c>
    </row>
    <row r="6164" spans="1:6">
      <c r="A6164" s="2" t="s">
        <v>6167</v>
      </c>
      <c r="B6164" s="3">
        <f t="shared" si="96"/>
        <v>6162</v>
      </c>
      <c r="C6164" s="4">
        <v>-2.2007755006025899E-2</v>
      </c>
      <c r="D6164" s="4">
        <v>5.7827086591594598E-3</v>
      </c>
      <c r="E6164" s="5">
        <v>0.10989027589746</v>
      </c>
      <c r="F6164" s="5">
        <v>0.21494766234860199</v>
      </c>
    </row>
    <row r="6165" spans="1:6">
      <c r="A6165" s="2" t="s">
        <v>6168</v>
      </c>
      <c r="B6165" s="3">
        <f t="shared" si="96"/>
        <v>6163</v>
      </c>
      <c r="C6165" s="4">
        <v>3.7083424565426902E-4</v>
      </c>
      <c r="D6165" s="4">
        <v>3.94262353247653E-3</v>
      </c>
      <c r="E6165" s="5">
        <v>0.109941449560785</v>
      </c>
      <c r="F6165" s="5">
        <v>0.21501286574008399</v>
      </c>
    </row>
    <row r="6166" spans="1:6">
      <c r="A6166" s="2" t="s">
        <v>6169</v>
      </c>
      <c r="B6166" s="3">
        <f t="shared" si="96"/>
        <v>6164</v>
      </c>
      <c r="C6166" s="4">
        <v>-1.8525364537008499E-2</v>
      </c>
      <c r="D6166" s="4">
        <v>1.105248441835E-4</v>
      </c>
      <c r="E6166" s="5">
        <v>0.109968951483986</v>
      </c>
      <c r="F6166" s="5">
        <v>0.21503176058346599</v>
      </c>
    </row>
    <row r="6167" spans="1:6">
      <c r="A6167" s="2" t="s">
        <v>6170</v>
      </c>
      <c r="B6167" s="3">
        <f t="shared" si="96"/>
        <v>6165</v>
      </c>
      <c r="C6167" s="4">
        <v>3.1398309773615199E-2</v>
      </c>
      <c r="D6167" s="4">
        <v>2.35947423531684E-4</v>
      </c>
      <c r="E6167" s="5">
        <v>0.11010736815977799</v>
      </c>
      <c r="F6167" s="5">
        <v>0.21526749528463901</v>
      </c>
    </row>
    <row r="6168" spans="1:6">
      <c r="A6168" s="2" t="s">
        <v>6171</v>
      </c>
      <c r="B6168" s="3">
        <f t="shared" si="96"/>
        <v>6166</v>
      </c>
      <c r="C6168" s="4">
        <v>2.5288057345261E-2</v>
      </c>
      <c r="D6168" s="4">
        <v>7.1119696024177204E-4</v>
      </c>
      <c r="E6168" s="5">
        <v>0.11027452896469001</v>
      </c>
      <c r="F6168" s="5">
        <v>0.215559341163056</v>
      </c>
    </row>
    <row r="6169" spans="1:6">
      <c r="A6169" s="2" t="s">
        <v>6172</v>
      </c>
      <c r="B6169" s="3">
        <f t="shared" si="96"/>
        <v>6167</v>
      </c>
      <c r="C6169" s="4">
        <v>0.101889345776756</v>
      </c>
      <c r="D6169" s="4">
        <v>2.5332507713510498E-3</v>
      </c>
      <c r="E6169" s="5">
        <v>0.110369007450646</v>
      </c>
      <c r="F6169" s="5">
        <v>0.21570903953342499</v>
      </c>
    </row>
    <row r="6170" spans="1:6">
      <c r="A6170" s="2" t="s">
        <v>6173</v>
      </c>
      <c r="B6170" s="3">
        <f t="shared" si="96"/>
        <v>6168</v>
      </c>
      <c r="C6170" s="4">
        <v>-1.1401617341402701E-2</v>
      </c>
      <c r="D6170" s="4">
        <v>6.2214988992656296E-3</v>
      </c>
      <c r="E6170" s="5">
        <v>0.11059392141590201</v>
      </c>
      <c r="F6170" s="5">
        <v>0.21609048580485599</v>
      </c>
    </row>
    <row r="6171" spans="1:6">
      <c r="A6171" s="2" t="s">
        <v>6174</v>
      </c>
      <c r="B6171" s="3">
        <f t="shared" si="96"/>
        <v>6169</v>
      </c>
      <c r="C6171" s="4">
        <v>2.98421135545466E-2</v>
      </c>
      <c r="D6171" s="4">
        <v>2.1119486209905799E-3</v>
      </c>
      <c r="E6171" s="5">
        <v>0.110620366519896</v>
      </c>
      <c r="F6171" s="5">
        <v>0.21609048580485599</v>
      </c>
    </row>
    <row r="6172" spans="1:6">
      <c r="A6172" s="2" t="s">
        <v>6175</v>
      </c>
      <c r="B6172" s="3">
        <f t="shared" si="96"/>
        <v>6170</v>
      </c>
      <c r="C6172" s="4">
        <v>-1.7689575708887802E-2</v>
      </c>
      <c r="D6172" s="4">
        <v>8.6500985178201604E-4</v>
      </c>
      <c r="E6172" s="5">
        <v>0.11063580769813799</v>
      </c>
      <c r="F6172" s="5">
        <v>0.21609048580485599</v>
      </c>
    </row>
    <row r="6173" spans="1:6">
      <c r="A6173" s="2" t="s">
        <v>6176</v>
      </c>
      <c r="B6173" s="3">
        <f t="shared" si="96"/>
        <v>6171</v>
      </c>
      <c r="C6173" s="4">
        <v>-4.2718521624394497E-2</v>
      </c>
      <c r="D6173" s="4">
        <v>2.2655538476652999E-3</v>
      </c>
      <c r="E6173" s="5">
        <v>0.110642812813215</v>
      </c>
      <c r="F6173" s="5">
        <v>0.21609048580485599</v>
      </c>
    </row>
    <row r="6174" spans="1:6">
      <c r="A6174" s="2" t="s">
        <v>6177</v>
      </c>
      <c r="B6174" s="3">
        <f t="shared" si="96"/>
        <v>6172</v>
      </c>
      <c r="C6174" s="4">
        <v>3.8514597045713E-2</v>
      </c>
      <c r="D6174" s="4">
        <v>1.46094447807269E-3</v>
      </c>
      <c r="E6174" s="5">
        <v>0.110653818832454</v>
      </c>
      <c r="F6174" s="5">
        <v>0.21609048580485599</v>
      </c>
    </row>
    <row r="6175" spans="1:6">
      <c r="A6175" s="2" t="s">
        <v>6178</v>
      </c>
      <c r="B6175" s="3">
        <f t="shared" si="96"/>
        <v>6173</v>
      </c>
      <c r="C6175" s="4">
        <v>1.9386165504198302E-2</v>
      </c>
      <c r="D6175" s="4">
        <v>7.6709763339201704E-5</v>
      </c>
      <c r="E6175" s="5">
        <v>0.110816891298325</v>
      </c>
      <c r="F6175" s="5">
        <v>0.216345676009498</v>
      </c>
    </row>
    <row r="6176" spans="1:6">
      <c r="A6176" s="2" t="s">
        <v>6179</v>
      </c>
      <c r="B6176" s="3">
        <f t="shared" si="96"/>
        <v>6174</v>
      </c>
      <c r="C6176" s="4">
        <v>-4.6169387292629496E-3</v>
      </c>
      <c r="D6176" s="4">
        <v>3.1840082247459101E-3</v>
      </c>
      <c r="E6176" s="5">
        <v>0.110821381422423</v>
      </c>
      <c r="F6176" s="5">
        <v>0.216345676009498</v>
      </c>
    </row>
    <row r="6177" spans="1:6">
      <c r="A6177" s="2" t="s">
        <v>6180</v>
      </c>
      <c r="B6177" s="3">
        <f t="shared" si="96"/>
        <v>6175</v>
      </c>
      <c r="C6177" s="4">
        <v>-6.9018224704110107E-2</v>
      </c>
      <c r="D6177" s="4">
        <v>1.1157893855765399E-3</v>
      </c>
      <c r="E6177" s="5">
        <v>0.11083834309787199</v>
      </c>
      <c r="F6177" s="5">
        <v>0.216345676009498</v>
      </c>
    </row>
    <row r="6178" spans="1:6">
      <c r="A6178" s="2" t="s">
        <v>6181</v>
      </c>
      <c r="B6178" s="3">
        <f t="shared" si="96"/>
        <v>6176</v>
      </c>
      <c r="C6178" s="4">
        <v>0.110344186731396</v>
      </c>
      <c r="D6178" s="4">
        <v>2.99473541180086E-3</v>
      </c>
      <c r="E6178" s="5">
        <v>0.110877126964339</v>
      </c>
      <c r="F6178" s="5">
        <v>0.21637454454986599</v>
      </c>
    </row>
    <row r="6179" spans="1:6">
      <c r="A6179" s="2" t="s">
        <v>6182</v>
      </c>
      <c r="B6179" s="3">
        <f t="shared" si="96"/>
        <v>6177</v>
      </c>
      <c r="C6179" s="4">
        <v>-5.8471620676962301E-2</v>
      </c>
      <c r="D6179" s="4">
        <v>8.2205924744871103E-4</v>
      </c>
      <c r="E6179" s="5">
        <v>0.110889036894095</v>
      </c>
      <c r="F6179" s="5">
        <v>0.21637454454986599</v>
      </c>
    </row>
    <row r="6180" spans="1:6">
      <c r="A6180" s="2" t="s">
        <v>6183</v>
      </c>
      <c r="B6180" s="3">
        <f t="shared" si="96"/>
        <v>6178</v>
      </c>
      <c r="C6180" s="4">
        <v>3.1325774265415197E-2</v>
      </c>
      <c r="D6180" s="4">
        <v>1.28941750872116E-3</v>
      </c>
      <c r="E6180" s="5">
        <v>0.11094600404838301</v>
      </c>
      <c r="F6180" s="5">
        <v>0.21645066150779499</v>
      </c>
    </row>
    <row r="6181" spans="1:6">
      <c r="A6181" s="2" t="s">
        <v>6184</v>
      </c>
      <c r="B6181" s="3">
        <f t="shared" si="96"/>
        <v>6179</v>
      </c>
      <c r="C6181" s="4">
        <v>1.70936966711519E-2</v>
      </c>
      <c r="D6181" s="4">
        <v>4.5825461058483801E-4</v>
      </c>
      <c r="E6181" s="5">
        <v>0.111010944163693</v>
      </c>
      <c r="F6181" s="5">
        <v>0.21651427218491701</v>
      </c>
    </row>
    <row r="6182" spans="1:6">
      <c r="A6182" s="2" t="s">
        <v>6185</v>
      </c>
      <c r="B6182" s="3">
        <f t="shared" si="96"/>
        <v>6180</v>
      </c>
      <c r="C6182" s="4">
        <v>-3.9746527822166901E-2</v>
      </c>
      <c r="D6182" s="4">
        <v>4.0642855638327698E-4</v>
      </c>
      <c r="E6182" s="5">
        <v>0.111024091857653</v>
      </c>
      <c r="F6182" s="5">
        <v>0.21651427218491701</v>
      </c>
    </row>
    <row r="6183" spans="1:6">
      <c r="A6183" s="2" t="s">
        <v>6186</v>
      </c>
      <c r="B6183" s="3">
        <f t="shared" si="96"/>
        <v>6181</v>
      </c>
      <c r="C6183" s="4">
        <v>-1.1413994082857599E-2</v>
      </c>
      <c r="D6183" s="4">
        <v>1.4193720816568201E-3</v>
      </c>
      <c r="E6183" s="5">
        <v>0.111032499491826</v>
      </c>
      <c r="F6183" s="5">
        <v>0.21651427218491701</v>
      </c>
    </row>
    <row r="6184" spans="1:6">
      <c r="A6184" s="2" t="s">
        <v>6187</v>
      </c>
      <c r="B6184" s="3">
        <f t="shared" si="96"/>
        <v>6182</v>
      </c>
      <c r="C6184" s="4">
        <v>1.20357526241888E-2</v>
      </c>
      <c r="D6184" s="4">
        <v>1.9766160800389699E-3</v>
      </c>
      <c r="E6184" s="5">
        <v>0.111155784813012</v>
      </c>
      <c r="F6184" s="5">
        <v>0.21669587614534</v>
      </c>
    </row>
    <row r="6185" spans="1:6">
      <c r="A6185" s="2" t="s">
        <v>6188</v>
      </c>
      <c r="B6185" s="3">
        <f t="shared" si="96"/>
        <v>6183</v>
      </c>
      <c r="C6185" s="4">
        <v>-8.7462360374452701E-3</v>
      </c>
      <c r="D6185" s="4">
        <v>3.28867126444747E-3</v>
      </c>
      <c r="E6185" s="5">
        <v>0.111170823513595</v>
      </c>
      <c r="F6185" s="5">
        <v>0.21669587614534</v>
      </c>
    </row>
    <row r="6186" spans="1:6">
      <c r="A6186" s="2" t="s">
        <v>6189</v>
      </c>
      <c r="B6186" s="3">
        <f t="shared" si="96"/>
        <v>6184</v>
      </c>
      <c r="C6186" s="4">
        <v>-4.4952116867675203E-2</v>
      </c>
      <c r="D6186" s="4">
        <v>4.9718594521387996E-4</v>
      </c>
      <c r="E6186" s="5">
        <v>0.111179565094398</v>
      </c>
      <c r="F6186" s="5">
        <v>0.21669587614534</v>
      </c>
    </row>
    <row r="6187" spans="1:6">
      <c r="A6187" s="2" t="s">
        <v>6190</v>
      </c>
      <c r="B6187" s="3">
        <f t="shared" si="96"/>
        <v>6185</v>
      </c>
      <c r="C6187" s="4">
        <v>-7.7125391524984196E-2</v>
      </c>
      <c r="D6187" s="4">
        <v>1.11495848763765E-2</v>
      </c>
      <c r="E6187" s="5">
        <v>0.111269146602526</v>
      </c>
      <c r="F6187" s="5">
        <v>0.21682962394470201</v>
      </c>
    </row>
    <row r="6188" spans="1:6">
      <c r="A6188" s="2" t="s">
        <v>6191</v>
      </c>
      <c r="B6188" s="3">
        <f t="shared" si="96"/>
        <v>6186</v>
      </c>
      <c r="C6188" s="4">
        <v>-6.8377022487108099E-2</v>
      </c>
      <c r="D6188" s="4">
        <v>1.35371350830172E-2</v>
      </c>
      <c r="E6188" s="5">
        <v>0.11128416607665501</v>
      </c>
      <c r="F6188" s="5">
        <v>0.21682962394470201</v>
      </c>
    </row>
    <row r="6189" spans="1:6">
      <c r="A6189" s="2" t="s">
        <v>6192</v>
      </c>
      <c r="B6189" s="3">
        <f t="shared" si="96"/>
        <v>6187</v>
      </c>
      <c r="C6189" s="4">
        <v>6.2933465153237E-2</v>
      </c>
      <c r="D6189" s="4">
        <v>9.9444283986071104E-4</v>
      </c>
      <c r="E6189" s="5">
        <v>0.111358835431443</v>
      </c>
      <c r="F6189" s="5">
        <v>0.21694004258205499</v>
      </c>
    </row>
    <row r="6190" spans="1:6">
      <c r="A6190" s="2" t="s">
        <v>6193</v>
      </c>
      <c r="B6190" s="3">
        <f t="shared" si="96"/>
        <v>6188</v>
      </c>
      <c r="C6190" s="4">
        <v>8.1260509724024904E-2</v>
      </c>
      <c r="D6190" s="4">
        <v>1.60557418385578E-3</v>
      </c>
      <c r="E6190" s="5">
        <v>0.111393750844173</v>
      </c>
      <c r="F6190" s="5">
        <v>0.21697299271570999</v>
      </c>
    </row>
    <row r="6191" spans="1:6">
      <c r="A6191" s="2" t="s">
        <v>6194</v>
      </c>
      <c r="B6191" s="3">
        <f t="shared" si="96"/>
        <v>6189</v>
      </c>
      <c r="C6191" s="4">
        <v>1.86559001420241E-2</v>
      </c>
      <c r="D6191" s="4">
        <v>2.16492327850371E-4</v>
      </c>
      <c r="E6191" s="5">
        <v>0.111508033649289</v>
      </c>
      <c r="F6191" s="5">
        <v>0.21712182847729999</v>
      </c>
    </row>
    <row r="6192" spans="1:6">
      <c r="A6192" s="2" t="s">
        <v>6195</v>
      </c>
      <c r="B6192" s="3">
        <f t="shared" si="96"/>
        <v>6190</v>
      </c>
      <c r="C6192" s="4">
        <v>-5.4851874952331098E-2</v>
      </c>
      <c r="D6192" s="4">
        <v>4.3687758276344602E-3</v>
      </c>
      <c r="E6192" s="5">
        <v>0.111515261568208</v>
      </c>
      <c r="F6192" s="5">
        <v>0.21712182847729999</v>
      </c>
    </row>
    <row r="6193" spans="1:6">
      <c r="A6193" s="2" t="s">
        <v>6196</v>
      </c>
      <c r="B6193" s="3">
        <f t="shared" si="96"/>
        <v>6191</v>
      </c>
      <c r="C6193" s="4">
        <v>-4.2504042567776797E-2</v>
      </c>
      <c r="D6193" s="4">
        <v>5.3328936884813301E-3</v>
      </c>
      <c r="E6193" s="5">
        <v>0.11155619894596799</v>
      </c>
      <c r="F6193" s="5">
        <v>0.21712182847729999</v>
      </c>
    </row>
    <row r="6194" spans="1:6">
      <c r="A6194" s="2" t="s">
        <v>6197</v>
      </c>
      <c r="B6194" s="3">
        <f t="shared" si="96"/>
        <v>6192</v>
      </c>
      <c r="C6194" s="4">
        <v>-2.6642656348173401E-2</v>
      </c>
      <c r="D6194" s="4">
        <v>4.3417142519143704E-3</v>
      </c>
      <c r="E6194" s="5">
        <v>0.111566560260227</v>
      </c>
      <c r="F6194" s="5">
        <v>0.21712182847729999</v>
      </c>
    </row>
    <row r="6195" spans="1:6">
      <c r="A6195" s="2" t="s">
        <v>6198</v>
      </c>
      <c r="B6195" s="3">
        <f t="shared" si="96"/>
        <v>6193</v>
      </c>
      <c r="C6195" s="4">
        <v>-1.1542957737217301E-2</v>
      </c>
      <c r="D6195" s="4">
        <v>9.4176437666511098E-4</v>
      </c>
      <c r="E6195" s="5">
        <v>0.111589528899645</v>
      </c>
      <c r="F6195" s="5">
        <v>0.21712182847729999</v>
      </c>
    </row>
    <row r="6196" spans="1:6">
      <c r="A6196" s="2" t="s">
        <v>6199</v>
      </c>
      <c r="B6196" s="3">
        <f t="shared" si="96"/>
        <v>6194</v>
      </c>
      <c r="C6196" s="4">
        <v>-2.3943967769063199E-2</v>
      </c>
      <c r="D6196" s="4">
        <v>1.75017945039136E-4</v>
      </c>
      <c r="E6196" s="5">
        <v>0.111592218658362</v>
      </c>
      <c r="F6196" s="5">
        <v>0.21712182847729999</v>
      </c>
    </row>
    <row r="6197" spans="1:6">
      <c r="A6197" s="2" t="s">
        <v>6200</v>
      </c>
      <c r="B6197" s="3">
        <f t="shared" si="96"/>
        <v>6195</v>
      </c>
      <c r="C6197" s="4">
        <v>-5.2606134776555603E-2</v>
      </c>
      <c r="D6197" s="4">
        <v>7.6551584422672198E-3</v>
      </c>
      <c r="E6197" s="5">
        <v>0.111596260467674</v>
      </c>
      <c r="F6197" s="5">
        <v>0.21712182847729999</v>
      </c>
    </row>
    <row r="6198" spans="1:6">
      <c r="A6198" s="2" t="s">
        <v>6201</v>
      </c>
      <c r="B6198" s="3">
        <f t="shared" si="96"/>
        <v>6196</v>
      </c>
      <c r="C6198" s="4">
        <v>5.2062197934151698E-2</v>
      </c>
      <c r="D6198" s="4">
        <v>6.9835311294555598E-4</v>
      </c>
      <c r="E6198" s="5">
        <v>0.111622681106039</v>
      </c>
      <c r="F6198" s="5">
        <v>0.217138181951435</v>
      </c>
    </row>
    <row r="6199" spans="1:6">
      <c r="A6199" s="2" t="s">
        <v>6202</v>
      </c>
      <c r="B6199" s="3">
        <f t="shared" si="96"/>
        <v>6197</v>
      </c>
      <c r="C6199" s="4">
        <v>-6.9295229494990103E-3</v>
      </c>
      <c r="D6199" s="4">
        <v>3.26587525572631E-3</v>
      </c>
      <c r="E6199" s="5">
        <v>0.111662147533491</v>
      </c>
      <c r="F6199" s="5">
        <v>0.21715275139297399</v>
      </c>
    </row>
    <row r="6200" spans="1:6">
      <c r="A6200" s="2" t="s">
        <v>6203</v>
      </c>
      <c r="B6200" s="3">
        <f t="shared" si="96"/>
        <v>6198</v>
      </c>
      <c r="C6200" s="4">
        <v>2.8166171901638899E-2</v>
      </c>
      <c r="D6200" s="4">
        <v>1.1620810539775699E-3</v>
      </c>
      <c r="E6200" s="5">
        <v>0.111666203694819</v>
      </c>
      <c r="F6200" s="5">
        <v>0.21715275139297399</v>
      </c>
    </row>
    <row r="6201" spans="1:6">
      <c r="A6201" s="2" t="s">
        <v>6204</v>
      </c>
      <c r="B6201" s="3">
        <f t="shared" si="96"/>
        <v>6199</v>
      </c>
      <c r="C6201" s="4">
        <v>-4.9972942554040098E-2</v>
      </c>
      <c r="D6201" s="4">
        <v>1.0508628984952099E-3</v>
      </c>
      <c r="E6201" s="5">
        <v>0.11174781953848301</v>
      </c>
      <c r="F6201" s="5">
        <v>0.217276410533528</v>
      </c>
    </row>
    <row r="6202" spans="1:6">
      <c r="A6202" s="2" t="s">
        <v>6205</v>
      </c>
      <c r="B6202" s="3">
        <f t="shared" si="96"/>
        <v>6200</v>
      </c>
      <c r="C6202" s="4">
        <v>2.03701577168829E-2</v>
      </c>
      <c r="D6202" s="4">
        <v>1.00818110027964E-4</v>
      </c>
      <c r="E6202" s="5">
        <v>0.111772884668506</v>
      </c>
      <c r="F6202" s="5">
        <v>0.21729009337249999</v>
      </c>
    </row>
    <row r="6203" spans="1:6">
      <c r="A6203" s="2" t="s">
        <v>6206</v>
      </c>
      <c r="B6203" s="3">
        <f t="shared" si="96"/>
        <v>6201</v>
      </c>
      <c r="C6203" s="4">
        <v>-2.1240861626795698E-2</v>
      </c>
      <c r="D6203" s="4">
        <v>1.1641486433365899E-4</v>
      </c>
      <c r="E6203" s="5">
        <v>0.111894660043622</v>
      </c>
      <c r="F6203" s="5">
        <v>0.21749174931555901</v>
      </c>
    </row>
    <row r="6204" spans="1:6">
      <c r="A6204" s="2" t="s">
        <v>6207</v>
      </c>
      <c r="B6204" s="3">
        <f t="shared" si="96"/>
        <v>6202</v>
      </c>
      <c r="C6204" s="4">
        <v>3.67656570254336E-2</v>
      </c>
      <c r="D6204" s="4">
        <v>1.4461554560950701E-3</v>
      </c>
      <c r="E6204" s="5">
        <v>0.11191611421945501</v>
      </c>
      <c r="F6204" s="5">
        <v>0.21749837547357201</v>
      </c>
    </row>
    <row r="6205" spans="1:6">
      <c r="A6205" s="2" t="s">
        <v>6208</v>
      </c>
      <c r="B6205" s="3">
        <f t="shared" si="96"/>
        <v>6203</v>
      </c>
      <c r="C6205" s="4">
        <v>-4.7255148751829797E-2</v>
      </c>
      <c r="D6205" s="4">
        <v>3.8314584815669602E-3</v>
      </c>
      <c r="E6205" s="5">
        <v>0.11201350132907199</v>
      </c>
      <c r="F6205" s="5">
        <v>0.217638128059577</v>
      </c>
    </row>
    <row r="6206" spans="1:6">
      <c r="A6206" s="2" t="s">
        <v>6209</v>
      </c>
      <c r="B6206" s="3">
        <f t="shared" si="96"/>
        <v>6204</v>
      </c>
      <c r="C6206" s="4">
        <v>-4.80172773703752E-2</v>
      </c>
      <c r="D6206" s="4">
        <v>1.1781557151707199E-3</v>
      </c>
      <c r="E6206" s="5">
        <v>0.112024138926543</v>
      </c>
      <c r="F6206" s="5">
        <v>0.217638128059577</v>
      </c>
    </row>
    <row r="6207" spans="1:6">
      <c r="A6207" s="2" t="s">
        <v>6210</v>
      </c>
      <c r="B6207" s="3">
        <f t="shared" si="96"/>
        <v>6205</v>
      </c>
      <c r="C6207" s="4">
        <v>-2.06912271212959E-2</v>
      </c>
      <c r="D6207" s="4">
        <v>2.26163740261801E-4</v>
      </c>
      <c r="E6207" s="5">
        <v>0.11206790744338301</v>
      </c>
      <c r="F6207" s="5">
        <v>0.21768807226673501</v>
      </c>
    </row>
    <row r="6208" spans="1:6">
      <c r="A6208" s="2" t="s">
        <v>6211</v>
      </c>
      <c r="B6208" s="3">
        <f t="shared" si="96"/>
        <v>6206</v>
      </c>
      <c r="C6208" s="4">
        <v>-1.5878371609549798E-2</v>
      </c>
      <c r="D6208" s="4">
        <v>6.0335875512762302E-5</v>
      </c>
      <c r="E6208" s="5">
        <v>0.112153796330204</v>
      </c>
      <c r="F6208" s="5">
        <v>0.217803676135501</v>
      </c>
    </row>
    <row r="6209" spans="1:6">
      <c r="A6209" s="2" t="s">
        <v>6212</v>
      </c>
      <c r="B6209" s="3">
        <f t="shared" si="96"/>
        <v>6207</v>
      </c>
      <c r="C6209" s="4">
        <v>-4.4811893888080804E-3</v>
      </c>
      <c r="D6209" s="4">
        <v>2.9597496530299702E-3</v>
      </c>
      <c r="E6209" s="5">
        <v>0.11216356241376001</v>
      </c>
      <c r="F6209" s="5">
        <v>0.217803676135501</v>
      </c>
    </row>
    <row r="6210" spans="1:6">
      <c r="A6210" s="2" t="s">
        <v>6213</v>
      </c>
      <c r="B6210" s="3">
        <f t="shared" si="96"/>
        <v>6208</v>
      </c>
      <c r="C6210" s="4">
        <v>4.8112657053790198E-2</v>
      </c>
      <c r="D6210" s="4">
        <v>6.1203692820165296E-4</v>
      </c>
      <c r="E6210" s="5">
        <v>0.112371973177086</v>
      </c>
      <c r="F6210" s="5">
        <v>0.21817322691743199</v>
      </c>
    </row>
    <row r="6211" spans="1:6">
      <c r="A6211" s="2" t="s">
        <v>6214</v>
      </c>
      <c r="B6211" s="3">
        <f t="shared" ref="B6211:B6274" si="97">_xlfn.RANK.EQ(E6211,E:E,1)</f>
        <v>6209</v>
      </c>
      <c r="C6211" s="4">
        <v>4.4753790223629802E-3</v>
      </c>
      <c r="D6211" s="4">
        <v>5.7555782652557704E-3</v>
      </c>
      <c r="E6211" s="5">
        <v>0.11262007538606</v>
      </c>
      <c r="F6211" s="5">
        <v>0.21856674226581299</v>
      </c>
    </row>
    <row r="6212" spans="1:6">
      <c r="A6212" s="2" t="s">
        <v>6215</v>
      </c>
      <c r="B6212" s="3">
        <f t="shared" si="97"/>
        <v>6210</v>
      </c>
      <c r="C6212" s="4">
        <v>2.3269645853274502E-2</v>
      </c>
      <c r="D6212" s="4">
        <v>1.3842522290156401E-3</v>
      </c>
      <c r="E6212" s="5">
        <v>0.11263169024896</v>
      </c>
      <c r="F6212" s="5">
        <v>0.21856674226581299</v>
      </c>
    </row>
    <row r="6213" spans="1:6">
      <c r="A6213" s="2" t="s">
        <v>6216</v>
      </c>
      <c r="B6213" s="3">
        <f t="shared" si="97"/>
        <v>6211</v>
      </c>
      <c r="C6213" s="4">
        <v>2.6273299738211599E-2</v>
      </c>
      <c r="D6213" s="4">
        <v>1.3056516047527901E-3</v>
      </c>
      <c r="E6213" s="5">
        <v>0.11267052013105699</v>
      </c>
      <c r="F6213" s="5">
        <v>0.21856674226581299</v>
      </c>
    </row>
    <row r="6214" spans="1:6">
      <c r="A6214" s="2" t="s">
        <v>6217</v>
      </c>
      <c r="B6214" s="3">
        <f t="shared" si="97"/>
        <v>6212</v>
      </c>
      <c r="C6214" s="4">
        <v>-1.95418508902621E-2</v>
      </c>
      <c r="D6214" s="4">
        <v>2.9651886072736599E-3</v>
      </c>
      <c r="E6214" s="5">
        <v>0.11267489231389401</v>
      </c>
      <c r="F6214" s="5">
        <v>0.21856674226581299</v>
      </c>
    </row>
    <row r="6215" spans="1:6">
      <c r="A6215" s="2" t="s">
        <v>6218</v>
      </c>
      <c r="B6215" s="3">
        <f t="shared" si="97"/>
        <v>6213</v>
      </c>
      <c r="C6215" s="4">
        <v>-3.1805799577253303E-2</v>
      </c>
      <c r="D6215" s="4">
        <v>2.6803895318500099E-4</v>
      </c>
      <c r="E6215" s="5">
        <v>0.112680863693273</v>
      </c>
      <c r="F6215" s="5">
        <v>0.21856674226581299</v>
      </c>
    </row>
    <row r="6216" spans="1:6">
      <c r="A6216" s="2" t="s">
        <v>6219</v>
      </c>
      <c r="B6216" s="3">
        <f t="shared" si="97"/>
        <v>6214</v>
      </c>
      <c r="C6216" s="4">
        <v>-5.6195452144785302E-2</v>
      </c>
      <c r="D6216" s="4">
        <v>2.4693652589955102E-3</v>
      </c>
      <c r="E6216" s="5">
        <v>0.11268345942419</v>
      </c>
      <c r="F6216" s="5">
        <v>0.21856674226581299</v>
      </c>
    </row>
    <row r="6217" spans="1:6">
      <c r="A6217" s="2" t="s">
        <v>6220</v>
      </c>
      <c r="B6217" s="3">
        <f t="shared" si="97"/>
        <v>6215</v>
      </c>
      <c r="C6217" s="4">
        <v>-5.1837311056255303E-2</v>
      </c>
      <c r="D6217" s="4">
        <v>4.8616750743065403E-3</v>
      </c>
      <c r="E6217" s="5">
        <v>0.112705598267312</v>
      </c>
      <c r="F6217" s="5">
        <v>0.21857450939918199</v>
      </c>
    </row>
    <row r="6218" spans="1:6">
      <c r="A6218" s="2" t="s">
        <v>6221</v>
      </c>
      <c r="B6218" s="3">
        <f t="shared" si="97"/>
        <v>6216</v>
      </c>
      <c r="C6218" s="4">
        <v>-4.9323705289189702E-2</v>
      </c>
      <c r="D6218" s="4">
        <v>2.72194997268304E-3</v>
      </c>
      <c r="E6218" s="5">
        <v>0.112728883022302</v>
      </c>
      <c r="F6218" s="5">
        <v>0.21858449598902899</v>
      </c>
    </row>
    <row r="6219" spans="1:6">
      <c r="A6219" s="2" t="s">
        <v>6222</v>
      </c>
      <c r="B6219" s="3">
        <f t="shared" si="97"/>
        <v>6217</v>
      </c>
      <c r="C6219" s="4">
        <v>3.0453654100972699E-3</v>
      </c>
      <c r="D6219" s="4">
        <v>1.29997713707909E-3</v>
      </c>
      <c r="E6219" s="5">
        <v>0.11278114859723599</v>
      </c>
      <c r="F6219" s="5">
        <v>0.21865066495777499</v>
      </c>
    </row>
    <row r="6220" spans="1:6">
      <c r="A6220" s="2" t="s">
        <v>6223</v>
      </c>
      <c r="B6220" s="3">
        <f t="shared" si="97"/>
        <v>6218</v>
      </c>
      <c r="C6220" s="4">
        <v>-3.4371916776798898E-2</v>
      </c>
      <c r="D6220" s="4">
        <v>1.1476336280371801E-3</v>
      </c>
      <c r="E6220" s="5">
        <v>0.112843674193723</v>
      </c>
      <c r="F6220" s="5">
        <v>0.21873670071678</v>
      </c>
    </row>
    <row r="6221" spans="1:6">
      <c r="A6221" s="2" t="s">
        <v>6224</v>
      </c>
      <c r="B6221" s="3">
        <f t="shared" si="97"/>
        <v>6219</v>
      </c>
      <c r="C6221" s="4">
        <v>8.483083268628E-2</v>
      </c>
      <c r="D6221" s="4">
        <v>7.3689566564355304E-3</v>
      </c>
      <c r="E6221" s="5">
        <v>0.11290583850306</v>
      </c>
      <c r="F6221" s="5">
        <v>0.218822008599033</v>
      </c>
    </row>
    <row r="6222" spans="1:6">
      <c r="A6222" s="2" t="s">
        <v>6225</v>
      </c>
      <c r="B6222" s="3">
        <f t="shared" si="97"/>
        <v>6220</v>
      </c>
      <c r="C6222" s="4">
        <v>-3.52989356413196E-3</v>
      </c>
      <c r="D6222" s="4">
        <v>5.49155772265889E-4</v>
      </c>
      <c r="E6222" s="5">
        <v>0.112937884852517</v>
      </c>
      <c r="F6222" s="5">
        <v>0.218822577101451</v>
      </c>
    </row>
    <row r="6223" spans="1:6">
      <c r="A6223" s="2" t="s">
        <v>6226</v>
      </c>
      <c r="B6223" s="3">
        <f t="shared" si="97"/>
        <v>6221</v>
      </c>
      <c r="C6223" s="4">
        <v>4.2772622307524502E-2</v>
      </c>
      <c r="D6223" s="4">
        <v>5.2794305354798799E-4</v>
      </c>
      <c r="E6223" s="5">
        <v>0.11295922633057601</v>
      </c>
      <c r="F6223" s="5">
        <v>0.218822577101451</v>
      </c>
    </row>
    <row r="6224" spans="1:6">
      <c r="A6224" s="2" t="s">
        <v>6227</v>
      </c>
      <c r="B6224" s="3">
        <f t="shared" si="97"/>
        <v>6222</v>
      </c>
      <c r="C6224" s="4">
        <v>-3.8146183003049E-3</v>
      </c>
      <c r="D6224" s="4">
        <v>1.0858698088420801E-3</v>
      </c>
      <c r="E6224" s="5">
        <v>0.112960596924021</v>
      </c>
      <c r="F6224" s="5">
        <v>0.218822577101451</v>
      </c>
    </row>
    <row r="6225" spans="1:6">
      <c r="A6225" s="2" t="s">
        <v>6228</v>
      </c>
      <c r="B6225" s="3">
        <f t="shared" si="97"/>
        <v>6223</v>
      </c>
      <c r="C6225" s="4">
        <v>3.8609156342016997E-2</v>
      </c>
      <c r="D6225" s="4">
        <v>4.2320978742047899E-4</v>
      </c>
      <c r="E6225" s="5">
        <v>0.113217525546291</v>
      </c>
      <c r="F6225" s="5">
        <v>0.21928504506016999</v>
      </c>
    </row>
    <row r="6226" spans="1:6">
      <c r="A6226" s="2" t="s">
        <v>6229</v>
      </c>
      <c r="B6226" s="3">
        <f t="shared" si="97"/>
        <v>6224</v>
      </c>
      <c r="C6226" s="4">
        <v>3.5205152410562199E-2</v>
      </c>
      <c r="D6226" s="4">
        <v>1.0886496499602899E-3</v>
      </c>
      <c r="E6226" s="5">
        <v>0.113317234285411</v>
      </c>
      <c r="F6226" s="5">
        <v>0.21941045749539001</v>
      </c>
    </row>
    <row r="6227" spans="1:6">
      <c r="A6227" s="2" t="s">
        <v>6230</v>
      </c>
      <c r="B6227" s="3">
        <f t="shared" si="97"/>
        <v>6225</v>
      </c>
      <c r="C6227" s="4">
        <v>-4.6987452293171597E-2</v>
      </c>
      <c r="D6227" s="4">
        <v>1.8347633165206199E-3</v>
      </c>
      <c r="E6227" s="5">
        <v>0.113318683971526</v>
      </c>
      <c r="F6227" s="5">
        <v>0.21941045749539001</v>
      </c>
    </row>
    <row r="6228" spans="1:6">
      <c r="A6228" s="2" t="s">
        <v>6231</v>
      </c>
      <c r="B6228" s="3">
        <f t="shared" si="97"/>
        <v>6226</v>
      </c>
      <c r="C6228" s="4">
        <v>-9.8189954668809004E-2</v>
      </c>
      <c r="D6228" s="4">
        <v>1.8831448842894598E-2</v>
      </c>
      <c r="E6228" s="5">
        <v>0.11336693180997499</v>
      </c>
      <c r="F6228" s="5">
        <v>0.21946862015830801</v>
      </c>
    </row>
    <row r="6229" spans="1:6">
      <c r="A6229" s="2" t="s">
        <v>6232</v>
      </c>
      <c r="B6229" s="3">
        <f t="shared" si="97"/>
        <v>6227</v>
      </c>
      <c r="C6229" s="4">
        <v>-8.3135598615132006E-2</v>
      </c>
      <c r="D6229" s="4">
        <v>4.1522023632284497E-3</v>
      </c>
      <c r="E6229" s="5">
        <v>0.113429002308397</v>
      </c>
      <c r="F6229" s="5">
        <v>0.21955351932280501</v>
      </c>
    </row>
    <row r="6230" spans="1:6">
      <c r="A6230" s="2" t="s">
        <v>6233</v>
      </c>
      <c r="B6230" s="3">
        <f t="shared" si="97"/>
        <v>6228</v>
      </c>
      <c r="C6230" s="4">
        <v>-2.79872714351691E-2</v>
      </c>
      <c r="D6230" s="4">
        <v>8.3488549549955995E-4</v>
      </c>
      <c r="E6230" s="5">
        <v>0.11344866202717301</v>
      </c>
      <c r="F6230" s="5">
        <v>0.21955631397134101</v>
      </c>
    </row>
    <row r="6231" spans="1:6">
      <c r="A6231" s="2" t="s">
        <v>6234</v>
      </c>
      <c r="B6231" s="3">
        <f t="shared" si="97"/>
        <v>6229</v>
      </c>
      <c r="C6231" s="4">
        <v>1.79680711203705E-2</v>
      </c>
      <c r="D6231" s="4">
        <v>8.1868466871238004E-4</v>
      </c>
      <c r="E6231" s="5">
        <v>0.113528353690612</v>
      </c>
      <c r="F6231" s="5">
        <v>0.21967526842718699</v>
      </c>
    </row>
    <row r="6232" spans="1:6">
      <c r="A6232" s="2" t="s">
        <v>6235</v>
      </c>
      <c r="B6232" s="3">
        <f t="shared" si="97"/>
        <v>6230</v>
      </c>
      <c r="C6232" s="4">
        <v>-6.7591355931504199E-2</v>
      </c>
      <c r="D6232" s="4">
        <v>1.4247985778358199E-3</v>
      </c>
      <c r="E6232" s="5">
        <v>0.113575346495187</v>
      </c>
      <c r="F6232" s="5">
        <v>0.21973092316316101</v>
      </c>
    </row>
    <row r="6233" spans="1:6">
      <c r="A6233" s="2" t="s">
        <v>6236</v>
      </c>
      <c r="B6233" s="3">
        <f t="shared" si="97"/>
        <v>6231</v>
      </c>
      <c r="C6233" s="4">
        <v>-5.1884131781538202E-2</v>
      </c>
      <c r="D6233" s="4">
        <v>7.4445297264268996E-4</v>
      </c>
      <c r="E6233" s="5">
        <v>0.113640257001939</v>
      </c>
      <c r="F6233" s="5">
        <v>0.21982121932986201</v>
      </c>
    </row>
    <row r="6234" spans="1:6">
      <c r="A6234" s="2" t="s">
        <v>6237</v>
      </c>
      <c r="B6234" s="3">
        <f t="shared" si="97"/>
        <v>6232</v>
      </c>
      <c r="C6234" s="4">
        <v>2.8233735779192699E-2</v>
      </c>
      <c r="D6234" s="4">
        <v>5.1391089861363404E-4</v>
      </c>
      <c r="E6234" s="5">
        <v>0.113781843972083</v>
      </c>
      <c r="F6234" s="5">
        <v>0.22005978263727799</v>
      </c>
    </row>
    <row r="6235" spans="1:6">
      <c r="A6235" s="2" t="s">
        <v>6238</v>
      </c>
      <c r="B6235" s="3">
        <f t="shared" si="97"/>
        <v>6233</v>
      </c>
      <c r="C6235" s="4">
        <v>-5.8338382166940997E-2</v>
      </c>
      <c r="D6235" s="4">
        <v>2.6326600067412098E-3</v>
      </c>
      <c r="E6235" s="5">
        <v>0.11390351750854</v>
      </c>
      <c r="F6235" s="5">
        <v>0.220259761997502</v>
      </c>
    </row>
    <row r="6236" spans="1:6">
      <c r="A6236" s="2" t="s">
        <v>6239</v>
      </c>
      <c r="B6236" s="3">
        <f t="shared" si="97"/>
        <v>6234</v>
      </c>
      <c r="C6236" s="4">
        <v>2.6515723529568799E-3</v>
      </c>
      <c r="D6236" s="4">
        <v>1.0461716767985001E-3</v>
      </c>
      <c r="E6236" s="5">
        <v>0.113950622947822</v>
      </c>
      <c r="F6236" s="5">
        <v>0.22030949964395</v>
      </c>
    </row>
    <row r="6237" spans="1:6">
      <c r="A6237" s="2" t="s">
        <v>6240</v>
      </c>
      <c r="B6237" s="3">
        <f t="shared" si="97"/>
        <v>6235</v>
      </c>
      <c r="C6237" s="4">
        <v>-4.1815588750680699E-2</v>
      </c>
      <c r="D6237" s="4">
        <v>8.0083311139259603E-4</v>
      </c>
      <c r="E6237" s="5">
        <v>0.11396579526093301</v>
      </c>
      <c r="F6237" s="5">
        <v>0.22030949964395</v>
      </c>
    </row>
    <row r="6238" spans="1:6">
      <c r="A6238" s="2" t="s">
        <v>6241</v>
      </c>
      <c r="B6238" s="3">
        <f t="shared" si="97"/>
        <v>6236</v>
      </c>
      <c r="C6238" s="4">
        <v>3.9518713605802502E-2</v>
      </c>
      <c r="D6238" s="4">
        <v>5.68774933167233E-3</v>
      </c>
      <c r="E6238" s="5">
        <v>0.11402817372643601</v>
      </c>
      <c r="F6238" s="5">
        <v>0.22039473667811699</v>
      </c>
    </row>
    <row r="6239" spans="1:6">
      <c r="A6239" s="2" t="s">
        <v>6242</v>
      </c>
      <c r="B6239" s="3">
        <f t="shared" si="97"/>
        <v>6237</v>
      </c>
      <c r="C6239" s="4">
        <v>4.73669934984291E-2</v>
      </c>
      <c r="D6239" s="4">
        <v>5.64135602304263E-4</v>
      </c>
      <c r="E6239" s="5">
        <v>0.114109712750561</v>
      </c>
      <c r="F6239" s="5">
        <v>0.22051697415143701</v>
      </c>
    </row>
    <row r="6240" spans="1:6">
      <c r="A6240" s="2" t="s">
        <v>6243</v>
      </c>
      <c r="B6240" s="3">
        <f t="shared" si="97"/>
        <v>6238</v>
      </c>
      <c r="C6240" s="4">
        <v>-3.8208786830533602E-2</v>
      </c>
      <c r="D6240" s="4">
        <v>1.29977554162098E-3</v>
      </c>
      <c r="E6240" s="5">
        <v>0.11422110580176099</v>
      </c>
      <c r="F6240" s="5">
        <v>0.22069685608025399</v>
      </c>
    </row>
    <row r="6241" spans="1:6">
      <c r="A6241" s="2" t="s">
        <v>6244</v>
      </c>
      <c r="B6241" s="3">
        <f t="shared" si="97"/>
        <v>6239</v>
      </c>
      <c r="C6241" s="4">
        <v>-7.8100948736334304E-3</v>
      </c>
      <c r="D6241" s="4">
        <v>1.47099104995406E-3</v>
      </c>
      <c r="E6241" s="5">
        <v>0.114290862719166</v>
      </c>
      <c r="F6241" s="5">
        <v>0.220796244326672</v>
      </c>
    </row>
    <row r="6242" spans="1:6">
      <c r="A6242" s="2" t="s">
        <v>6245</v>
      </c>
      <c r="B6242" s="3">
        <f t="shared" si="97"/>
        <v>6240</v>
      </c>
      <c r="C6242" s="4">
        <v>1.0798997088007399E-2</v>
      </c>
      <c r="D6242" s="4">
        <v>1.75918731414246E-3</v>
      </c>
      <c r="E6242" s="5">
        <v>0.11432020254444999</v>
      </c>
      <c r="F6242" s="5">
        <v>0.22081753225452799</v>
      </c>
    </row>
    <row r="6243" spans="1:6">
      <c r="A6243" s="2" t="s">
        <v>6246</v>
      </c>
      <c r="B6243" s="3">
        <f t="shared" si="97"/>
        <v>6241</v>
      </c>
      <c r="C6243" s="4">
        <v>1.10810647557197E-2</v>
      </c>
      <c r="D6243" s="4">
        <v>1.14972653322987E-3</v>
      </c>
      <c r="E6243" s="5">
        <v>0.114397819559227</v>
      </c>
      <c r="F6243" s="5">
        <v>0.22093204921444701</v>
      </c>
    </row>
    <row r="6244" spans="1:6">
      <c r="A6244" s="2" t="s">
        <v>6247</v>
      </c>
      <c r="B6244" s="3">
        <f t="shared" si="97"/>
        <v>6242</v>
      </c>
      <c r="C6244" s="4">
        <v>4.0938926295700097E-2</v>
      </c>
      <c r="D6244" s="4">
        <v>4.0448251568395898E-4</v>
      </c>
      <c r="E6244" s="5">
        <v>0.114513808333308</v>
      </c>
      <c r="F6244" s="5">
        <v>0.22110034662507599</v>
      </c>
    </row>
    <row r="6245" spans="1:6">
      <c r="A6245" s="2" t="s">
        <v>6248</v>
      </c>
      <c r="B6245" s="3">
        <f t="shared" si="97"/>
        <v>6243</v>
      </c>
      <c r="C6245" s="4">
        <v>-2.35873912120701E-2</v>
      </c>
      <c r="D6245" s="4">
        <v>5.4654866819061905E-4</v>
      </c>
      <c r="E6245" s="5">
        <v>0.114537075554318</v>
      </c>
      <c r="F6245" s="5">
        <v>0.22110034662507599</v>
      </c>
    </row>
    <row r="6246" spans="1:6">
      <c r="A6246" s="2" t="s">
        <v>6249</v>
      </c>
      <c r="B6246" s="3">
        <f t="shared" si="97"/>
        <v>6244</v>
      </c>
      <c r="C6246" s="4">
        <v>-1.5521864723177899E-2</v>
      </c>
      <c r="D6246" s="4">
        <v>1.9466180657645E-4</v>
      </c>
      <c r="E6246" s="5">
        <v>0.114539995380982</v>
      </c>
      <c r="F6246" s="5">
        <v>0.22110034662507599</v>
      </c>
    </row>
    <row r="6247" spans="1:6">
      <c r="A6247" s="2" t="s">
        <v>6250</v>
      </c>
      <c r="B6247" s="3">
        <f t="shared" si="97"/>
        <v>6245</v>
      </c>
      <c r="C6247" s="4">
        <v>-1.6848506871883499E-2</v>
      </c>
      <c r="D6247" s="4">
        <v>7.0613779496915105E-5</v>
      </c>
      <c r="E6247" s="5">
        <v>0.114564812584156</v>
      </c>
      <c r="F6247" s="5">
        <v>0.22111284004432899</v>
      </c>
    </row>
    <row r="6248" spans="1:6">
      <c r="A6248" s="2" t="s">
        <v>6251</v>
      </c>
      <c r="B6248" s="3">
        <f t="shared" si="97"/>
        <v>6246</v>
      </c>
      <c r="C6248" s="4">
        <v>-5.4561174535026499E-2</v>
      </c>
      <c r="D6248" s="4">
        <v>3.1745123034483398E-3</v>
      </c>
      <c r="E6248" s="5">
        <v>0.11477082557312</v>
      </c>
      <c r="F6248" s="5">
        <v>0.22147498569209301</v>
      </c>
    </row>
    <row r="6249" spans="1:6">
      <c r="A6249" s="2" t="s">
        <v>6252</v>
      </c>
      <c r="B6249" s="3">
        <f t="shared" si="97"/>
        <v>6247</v>
      </c>
      <c r="C6249" s="4">
        <v>2.4538156637862502E-3</v>
      </c>
      <c r="D6249" s="4">
        <v>3.36746422647566E-3</v>
      </c>
      <c r="E6249" s="5">
        <v>0.11479094514598601</v>
      </c>
      <c r="F6249" s="5">
        <v>0.221478351503854</v>
      </c>
    </row>
    <row r="6250" spans="1:6">
      <c r="A6250" s="2" t="s">
        <v>6253</v>
      </c>
      <c r="B6250" s="3">
        <f t="shared" si="97"/>
        <v>6248</v>
      </c>
      <c r="C6250" s="4">
        <v>3.09179121182225E-2</v>
      </c>
      <c r="D6250" s="4">
        <v>2.30861333106162E-4</v>
      </c>
      <c r="E6250" s="5">
        <v>0.11510154117092899</v>
      </c>
      <c r="F6250" s="5">
        <v>0.22204207358085901</v>
      </c>
    </row>
    <row r="6251" spans="1:6">
      <c r="A6251" s="2" t="s">
        <v>6254</v>
      </c>
      <c r="B6251" s="3">
        <f t="shared" si="97"/>
        <v>6249</v>
      </c>
      <c r="C6251" s="4">
        <v>-1.75855234529077E-2</v>
      </c>
      <c r="D6251" s="4">
        <v>2.4415143003121802E-3</v>
      </c>
      <c r="E6251" s="5">
        <v>0.11515691046036899</v>
      </c>
      <c r="F6251" s="5">
        <v>0.22208744622847301</v>
      </c>
    </row>
    <row r="6252" spans="1:6">
      <c r="A6252" s="2" t="s">
        <v>6255</v>
      </c>
      <c r="B6252" s="3">
        <f t="shared" si="97"/>
        <v>6250</v>
      </c>
      <c r="C6252" s="4">
        <v>2.04216806956324E-2</v>
      </c>
      <c r="D6252" s="4">
        <v>2.1214502148846401E-4</v>
      </c>
      <c r="E6252" s="5">
        <v>0.11516191312768199</v>
      </c>
      <c r="F6252" s="5">
        <v>0.22208744622847301</v>
      </c>
    </row>
    <row r="6253" spans="1:6">
      <c r="A6253" s="2" t="s">
        <v>6256</v>
      </c>
      <c r="B6253" s="3">
        <f t="shared" si="97"/>
        <v>6251</v>
      </c>
      <c r="C6253" s="4">
        <v>1.5631698939048502E-2</v>
      </c>
      <c r="D6253" s="4">
        <v>8.1284658090039397E-4</v>
      </c>
      <c r="E6253" s="5">
        <v>0.115222332095355</v>
      </c>
      <c r="F6253" s="5">
        <v>0.222168416052683</v>
      </c>
    </row>
    <row r="6254" spans="1:6">
      <c r="A6254" s="2" t="s">
        <v>6257</v>
      </c>
      <c r="B6254" s="3">
        <f t="shared" si="97"/>
        <v>6252</v>
      </c>
      <c r="C6254" s="4">
        <v>5.3184800534104203E-2</v>
      </c>
      <c r="D6254" s="4">
        <v>7.0287699907920203E-4</v>
      </c>
      <c r="E6254" s="5">
        <v>0.115269354779253</v>
      </c>
      <c r="F6254" s="5">
        <v>0.22221600142179401</v>
      </c>
    </row>
    <row r="6255" spans="1:6">
      <c r="A6255" s="2" t="s">
        <v>6258</v>
      </c>
      <c r="B6255" s="3">
        <f t="shared" si="97"/>
        <v>6253</v>
      </c>
      <c r="C6255" s="4">
        <v>1.9777649931962401E-2</v>
      </c>
      <c r="D6255" s="4">
        <v>2.4173540542101599E-4</v>
      </c>
      <c r="E6255" s="5">
        <v>0.115283884252093</v>
      </c>
      <c r="F6255" s="5">
        <v>0.22221600142179401</v>
      </c>
    </row>
    <row r="6256" spans="1:6">
      <c r="A6256" s="2" t="s">
        <v>6259</v>
      </c>
      <c r="B6256" s="3">
        <f t="shared" si="97"/>
        <v>6254</v>
      </c>
      <c r="C6256" s="4">
        <v>-2.9758179879213E-2</v>
      </c>
      <c r="D6256" s="4">
        <v>2.3317748406992601E-4</v>
      </c>
      <c r="E6256" s="5">
        <v>0.115418875253318</v>
      </c>
      <c r="F6256" s="5">
        <v>0.22241246594925099</v>
      </c>
    </row>
    <row r="6257" spans="1:6">
      <c r="A6257" s="2" t="s">
        <v>6260</v>
      </c>
      <c r="B6257" s="3">
        <f t="shared" si="97"/>
        <v>6255</v>
      </c>
      <c r="C6257" s="4">
        <v>-4.39502321521128E-2</v>
      </c>
      <c r="D6257" s="4">
        <v>5.9068391132963995E-4</v>
      </c>
      <c r="E6257" s="5">
        <v>0.115425667560675</v>
      </c>
      <c r="F6257" s="5">
        <v>0.22241246594925099</v>
      </c>
    </row>
    <row r="6258" spans="1:6">
      <c r="A6258" s="2" t="s">
        <v>6261</v>
      </c>
      <c r="B6258" s="3">
        <f t="shared" si="97"/>
        <v>6256</v>
      </c>
      <c r="C6258" s="4">
        <v>1.30368427691988E-2</v>
      </c>
      <c r="D6258" s="4">
        <v>1.68069143562998E-3</v>
      </c>
      <c r="E6258" s="5">
        <v>0.115453225376171</v>
      </c>
      <c r="F6258" s="5">
        <v>0.22241246594925099</v>
      </c>
    </row>
    <row r="6259" spans="1:6">
      <c r="A6259" s="2" t="s">
        <v>6262</v>
      </c>
      <c r="B6259" s="3">
        <f t="shared" si="97"/>
        <v>6257</v>
      </c>
      <c r="C6259" s="4">
        <v>2.7055083462262101E-2</v>
      </c>
      <c r="D6259" s="4">
        <v>3.6130971311106701E-3</v>
      </c>
      <c r="E6259" s="5">
        <v>0.11545961996552399</v>
      </c>
      <c r="F6259" s="5">
        <v>0.22241246594925099</v>
      </c>
    </row>
    <row r="6260" spans="1:6">
      <c r="A6260" s="2" t="s">
        <v>6263</v>
      </c>
      <c r="B6260" s="3">
        <f t="shared" si="97"/>
        <v>6258</v>
      </c>
      <c r="C6260" s="4">
        <v>2.4646061454742501E-2</v>
      </c>
      <c r="D6260" s="4">
        <v>5.2532212027587395E-4</v>
      </c>
      <c r="E6260" s="5">
        <v>0.115535821872615</v>
      </c>
      <c r="F6260" s="5">
        <v>0.22252369143985801</v>
      </c>
    </row>
    <row r="6261" spans="1:6">
      <c r="A6261" s="2" t="s">
        <v>6264</v>
      </c>
      <c r="B6261" s="3">
        <f t="shared" si="97"/>
        <v>6259</v>
      </c>
      <c r="C6261" s="4">
        <v>-5.2812411103940901E-2</v>
      </c>
      <c r="D6261" s="4">
        <v>1.5898710833658299E-3</v>
      </c>
      <c r="E6261" s="5">
        <v>0.115556841391555</v>
      </c>
      <c r="F6261" s="5">
        <v>0.22252861627934301</v>
      </c>
    </row>
    <row r="6262" spans="1:6">
      <c r="A6262" s="2" t="s">
        <v>6265</v>
      </c>
      <c r="B6262" s="3">
        <f t="shared" si="97"/>
        <v>6260</v>
      </c>
      <c r="C6262" s="4">
        <v>-6.8808468793561506E-2</v>
      </c>
      <c r="D6262" s="4">
        <v>5.6954771412847903E-3</v>
      </c>
      <c r="E6262" s="5">
        <v>0.115657309828336</v>
      </c>
      <c r="F6262" s="5">
        <v>0.22268651044104301</v>
      </c>
    </row>
    <row r="6263" spans="1:6">
      <c r="A6263" s="2" t="s">
        <v>6266</v>
      </c>
      <c r="B6263" s="3">
        <f t="shared" si="97"/>
        <v>6261</v>
      </c>
      <c r="C6263" s="4">
        <v>-7.7918618608442902E-2</v>
      </c>
      <c r="D6263" s="4">
        <v>8.1287803255763007E-3</v>
      </c>
      <c r="E6263" s="5">
        <v>0.115736351295645</v>
      </c>
      <c r="F6263" s="5">
        <v>0.22278662920514</v>
      </c>
    </row>
    <row r="6264" spans="1:6">
      <c r="A6264" s="2" t="s">
        <v>6267</v>
      </c>
      <c r="B6264" s="3">
        <f t="shared" si="97"/>
        <v>6262</v>
      </c>
      <c r="C6264" s="4">
        <v>1.4310894577424099E-2</v>
      </c>
      <c r="D6264" s="4">
        <v>3.3569763917795799E-3</v>
      </c>
      <c r="E6264" s="5">
        <v>0.11575001606867499</v>
      </c>
      <c r="F6264" s="5">
        <v>0.22278662920514</v>
      </c>
    </row>
    <row r="6265" spans="1:6">
      <c r="A6265" s="2" t="s">
        <v>6268</v>
      </c>
      <c r="B6265" s="3">
        <f t="shared" si="97"/>
        <v>6263</v>
      </c>
      <c r="C6265" s="4">
        <v>-3.7942178047192403E-2</v>
      </c>
      <c r="D6265" s="4">
        <v>7.4422773003052396E-4</v>
      </c>
      <c r="E6265" s="5">
        <v>0.115764760533626</v>
      </c>
      <c r="F6265" s="5">
        <v>0.22278662920514</v>
      </c>
    </row>
    <row r="6266" spans="1:6">
      <c r="A6266" s="2" t="s">
        <v>6269</v>
      </c>
      <c r="B6266" s="3">
        <f t="shared" si="97"/>
        <v>6264</v>
      </c>
      <c r="C6266" s="4">
        <v>3.5524677676651101E-2</v>
      </c>
      <c r="D6266" s="4">
        <v>1.7587056184859E-3</v>
      </c>
      <c r="E6266" s="5">
        <v>0.11579911261400901</v>
      </c>
      <c r="F6266" s="5">
        <v>0.222817162250422</v>
      </c>
    </row>
    <row r="6267" spans="1:6">
      <c r="A6267" s="2" t="s">
        <v>6270</v>
      </c>
      <c r="B6267" s="3">
        <f t="shared" si="97"/>
        <v>6265</v>
      </c>
      <c r="C6267" s="4">
        <v>-1.2534775703475E-2</v>
      </c>
      <c r="D6267" s="4">
        <v>2.58778687688991E-3</v>
      </c>
      <c r="E6267" s="5">
        <v>0.11582741901916201</v>
      </c>
      <c r="F6267" s="5">
        <v>0.22283605449927499</v>
      </c>
    </row>
    <row r="6268" spans="1:6">
      <c r="A6268" s="2" t="s">
        <v>6271</v>
      </c>
      <c r="B6268" s="3">
        <f t="shared" si="97"/>
        <v>6266</v>
      </c>
      <c r="C6268" s="4">
        <v>2.52297066115461E-2</v>
      </c>
      <c r="D6268" s="4">
        <v>5.7762525585050503E-3</v>
      </c>
      <c r="E6268" s="5">
        <v>0.115954446191302</v>
      </c>
      <c r="F6268" s="5">
        <v>0.223044835611835</v>
      </c>
    </row>
    <row r="6269" spans="1:6">
      <c r="A6269" s="2" t="s">
        <v>6272</v>
      </c>
      <c r="B6269" s="3">
        <f t="shared" si="97"/>
        <v>6267</v>
      </c>
      <c r="C6269" s="4">
        <v>6.38982487371893E-2</v>
      </c>
      <c r="D6269" s="4">
        <v>1.22311552681891E-3</v>
      </c>
      <c r="E6269" s="5">
        <v>0.115990724901659</v>
      </c>
      <c r="F6269" s="5">
        <v>0.22307901822876999</v>
      </c>
    </row>
    <row r="6270" spans="1:6">
      <c r="A6270" s="2" t="s">
        <v>6273</v>
      </c>
      <c r="B6270" s="3">
        <f t="shared" si="97"/>
        <v>6268</v>
      </c>
      <c r="C6270" s="4">
        <v>5.6664863160198801E-2</v>
      </c>
      <c r="D6270" s="4">
        <v>9.3581993817116896E-4</v>
      </c>
      <c r="E6270" s="5">
        <v>0.11606843012064701</v>
      </c>
      <c r="F6270" s="5">
        <v>0.22316859892804</v>
      </c>
    </row>
    <row r="6271" spans="1:6">
      <c r="A6271" s="2" t="s">
        <v>6274</v>
      </c>
      <c r="B6271" s="3">
        <f t="shared" si="97"/>
        <v>6269</v>
      </c>
      <c r="C6271" s="4">
        <v>-9.3146181200321698E-2</v>
      </c>
      <c r="D6271" s="4">
        <v>2.3201309983829502E-3</v>
      </c>
      <c r="E6271" s="5">
        <v>0.11608351838081001</v>
      </c>
      <c r="F6271" s="5">
        <v>0.22316859892804</v>
      </c>
    </row>
    <row r="6272" spans="1:6">
      <c r="A6272" s="2" t="s">
        <v>6275</v>
      </c>
      <c r="B6272" s="3">
        <f t="shared" si="97"/>
        <v>6270</v>
      </c>
      <c r="C6272" s="4">
        <v>5.0532113007581002E-2</v>
      </c>
      <c r="D6272" s="4">
        <v>6.9417498859816295E-4</v>
      </c>
      <c r="E6272" s="5">
        <v>0.116092849521182</v>
      </c>
      <c r="F6272" s="5">
        <v>0.22316859892804</v>
      </c>
    </row>
    <row r="6273" spans="1:6">
      <c r="A6273" s="2" t="s">
        <v>6276</v>
      </c>
      <c r="B6273" s="3">
        <f t="shared" si="97"/>
        <v>6271</v>
      </c>
      <c r="C6273" s="4">
        <v>2.10730901290728E-2</v>
      </c>
      <c r="D6273" s="4">
        <v>1.4236184608193799E-4</v>
      </c>
      <c r="E6273" s="5">
        <v>0.116151965323705</v>
      </c>
      <c r="F6273" s="5">
        <v>0.223246633399238</v>
      </c>
    </row>
    <row r="6274" spans="1:6">
      <c r="A6274" s="2" t="s">
        <v>6277</v>
      </c>
      <c r="B6274" s="3">
        <f t="shared" si="97"/>
        <v>6272</v>
      </c>
      <c r="C6274" s="4">
        <v>1.93004078080041E-2</v>
      </c>
      <c r="D6274" s="4">
        <v>2.99403988685328E-3</v>
      </c>
      <c r="E6274" s="5">
        <v>0.1161861969163</v>
      </c>
      <c r="F6274" s="5">
        <v>0.22325376079086401</v>
      </c>
    </row>
    <row r="6275" spans="1:6">
      <c r="A6275" s="2" t="s">
        <v>6278</v>
      </c>
      <c r="B6275" s="3">
        <f t="shared" ref="B6275:B6338" si="98">_xlfn.RANK.EQ(E6275,E:E,1)</f>
        <v>6273</v>
      </c>
      <c r="C6275" s="4">
        <v>3.6100672944541501E-2</v>
      </c>
      <c r="D6275" s="4">
        <v>3.3553300235366398E-4</v>
      </c>
      <c r="E6275" s="5">
        <v>0.11620314678367399</v>
      </c>
      <c r="F6275" s="5">
        <v>0.22325376079086401</v>
      </c>
    </row>
    <row r="6276" spans="1:6">
      <c r="A6276" s="2" t="s">
        <v>6279</v>
      </c>
      <c r="B6276" s="3">
        <f t="shared" si="98"/>
        <v>6274</v>
      </c>
      <c r="C6276" s="4">
        <v>1.9375391778735498E-2</v>
      </c>
      <c r="D6276" s="4">
        <v>1.96334989910697E-4</v>
      </c>
      <c r="E6276" s="5">
        <v>0.116211241616351</v>
      </c>
      <c r="F6276" s="5">
        <v>0.22325376079086401</v>
      </c>
    </row>
    <row r="6277" spans="1:6">
      <c r="A6277" s="2" t="s">
        <v>6280</v>
      </c>
      <c r="B6277" s="3">
        <f t="shared" si="98"/>
        <v>6275</v>
      </c>
      <c r="C6277" s="4">
        <v>5.1773726145094699E-2</v>
      </c>
      <c r="D6277" s="4">
        <v>6.7451873683518199E-4</v>
      </c>
      <c r="E6277" s="5">
        <v>0.11634366890834601</v>
      </c>
      <c r="F6277" s="5">
        <v>0.223469706220603</v>
      </c>
    </row>
    <row r="6278" spans="1:6">
      <c r="A6278" s="2" t="s">
        <v>6281</v>
      </c>
      <c r="B6278" s="3">
        <f t="shared" si="98"/>
        <v>6276</v>
      </c>
      <c r="C6278" s="4">
        <v>4.2840479360352297E-2</v>
      </c>
      <c r="D6278" s="4">
        <v>4.5948615067148901E-4</v>
      </c>
      <c r="E6278" s="5">
        <v>0.116360729796773</v>
      </c>
      <c r="F6278" s="5">
        <v>0.223469706220603</v>
      </c>
    </row>
    <row r="6279" spans="1:6">
      <c r="A6279" s="2" t="s">
        <v>6282</v>
      </c>
      <c r="B6279" s="3">
        <f t="shared" si="98"/>
        <v>6277</v>
      </c>
      <c r="C6279" s="4">
        <v>-7.4144009552675305E-2</v>
      </c>
      <c r="D6279" s="4">
        <v>5.0122840836141396E-3</v>
      </c>
      <c r="E6279" s="5">
        <v>0.11657564443481</v>
      </c>
      <c r="F6279" s="5">
        <v>0.223846780687073</v>
      </c>
    </row>
    <row r="6280" spans="1:6">
      <c r="A6280" s="2" t="s">
        <v>6283</v>
      </c>
      <c r="B6280" s="3">
        <f t="shared" si="98"/>
        <v>6278</v>
      </c>
      <c r="C6280" s="4">
        <v>2.8772941308336301E-2</v>
      </c>
      <c r="D6280" s="4">
        <v>9.1788842357039897E-4</v>
      </c>
      <c r="E6280" s="5">
        <v>0.116718187403496</v>
      </c>
      <c r="F6280" s="5">
        <v>0.22408202747122899</v>
      </c>
    </row>
    <row r="6281" spans="1:6">
      <c r="A6281" s="2" t="s">
        <v>6284</v>
      </c>
      <c r="B6281" s="3">
        <f t="shared" si="98"/>
        <v>6279</v>
      </c>
      <c r="C6281" s="4">
        <v>-4.4141803681733899E-2</v>
      </c>
      <c r="D6281" s="4">
        <v>6.3344335587354897E-3</v>
      </c>
      <c r="E6281" s="5">
        <v>0.11674029427301399</v>
      </c>
      <c r="F6281" s="5">
        <v>0.22408202747122899</v>
      </c>
    </row>
    <row r="6282" spans="1:6">
      <c r="A6282" s="2" t="s">
        <v>6285</v>
      </c>
      <c r="B6282" s="3">
        <f t="shared" si="98"/>
        <v>6280</v>
      </c>
      <c r="C6282" s="4">
        <v>1.7085758905249399E-2</v>
      </c>
      <c r="D6282" s="4">
        <v>8.3699627414135795E-5</v>
      </c>
      <c r="E6282" s="5">
        <v>0.116753931180562</v>
      </c>
      <c r="F6282" s="5">
        <v>0.22408202747122899</v>
      </c>
    </row>
    <row r="6283" spans="1:6">
      <c r="A6283" s="2" t="s">
        <v>6286</v>
      </c>
      <c r="B6283" s="3">
        <f t="shared" si="98"/>
        <v>6281</v>
      </c>
      <c r="C6283" s="4">
        <v>-2.3802171432266799E-2</v>
      </c>
      <c r="D6283" s="4">
        <v>8.3300292031264695E-4</v>
      </c>
      <c r="E6283" s="5">
        <v>0.116803888034056</v>
      </c>
      <c r="F6283" s="5">
        <v>0.22414221660157199</v>
      </c>
    </row>
    <row r="6284" spans="1:6">
      <c r="A6284" s="2" t="s">
        <v>6287</v>
      </c>
      <c r="B6284" s="3">
        <f t="shared" si="98"/>
        <v>6282</v>
      </c>
      <c r="C6284" s="4">
        <v>1.7087376347151999E-2</v>
      </c>
      <c r="D6284" s="4">
        <v>1.8538270645683901E-3</v>
      </c>
      <c r="E6284" s="5">
        <v>0.116832821754651</v>
      </c>
      <c r="F6284" s="5">
        <v>0.22416205039936399</v>
      </c>
    </row>
    <row r="6285" spans="1:6">
      <c r="A6285" s="2" t="s">
        <v>6288</v>
      </c>
      <c r="B6285" s="3">
        <f t="shared" si="98"/>
        <v>6283</v>
      </c>
      <c r="C6285" s="4">
        <v>2.6854197685739802E-2</v>
      </c>
      <c r="D6285" s="4">
        <v>2.72137484342943E-3</v>
      </c>
      <c r="E6285" s="5">
        <v>0.116866528820104</v>
      </c>
      <c r="F6285" s="5">
        <v>0.224188618231872</v>
      </c>
    </row>
    <row r="6286" spans="1:6">
      <c r="A6286" s="2" t="s">
        <v>6289</v>
      </c>
      <c r="B6286" s="3">
        <f t="shared" si="98"/>
        <v>6284</v>
      </c>
      <c r="C6286" s="4">
        <v>8.1769282798079407E-3</v>
      </c>
      <c r="D6286" s="4">
        <v>1.72064919828484E-3</v>
      </c>
      <c r="E6286" s="5">
        <v>0.11688386932457299</v>
      </c>
      <c r="F6286" s="5">
        <v>0.224188618231872</v>
      </c>
    </row>
    <row r="6287" spans="1:6">
      <c r="A6287" s="2" t="s">
        <v>6290</v>
      </c>
      <c r="B6287" s="3">
        <f t="shared" si="98"/>
        <v>6285</v>
      </c>
      <c r="C6287" s="4">
        <v>-7.7767116008294404E-2</v>
      </c>
      <c r="D6287" s="4">
        <v>1.9881060127707299E-2</v>
      </c>
      <c r="E6287" s="5">
        <v>0.116945967272787</v>
      </c>
      <c r="F6287" s="5">
        <v>0.224272035567049</v>
      </c>
    </row>
    <row r="6288" spans="1:6">
      <c r="A6288" s="2" t="s">
        <v>6291</v>
      </c>
      <c r="B6288" s="3">
        <f t="shared" si="98"/>
        <v>6286</v>
      </c>
      <c r="C6288" s="4">
        <v>-4.1893135902290699E-2</v>
      </c>
      <c r="D6288" s="4">
        <v>4.6186831787673399E-4</v>
      </c>
      <c r="E6288" s="5">
        <v>0.117040405705106</v>
      </c>
      <c r="F6288" s="5">
        <v>0.224417437156164</v>
      </c>
    </row>
    <row r="6289" spans="1:6">
      <c r="A6289" s="2" t="s">
        <v>6292</v>
      </c>
      <c r="B6289" s="3">
        <f t="shared" si="98"/>
        <v>6287</v>
      </c>
      <c r="C6289" s="4">
        <v>3.4092970232143201E-2</v>
      </c>
      <c r="D6289" s="4">
        <v>3.30547143039191E-4</v>
      </c>
      <c r="E6289" s="5">
        <v>0.11719873824866101</v>
      </c>
      <c r="F6289" s="5">
        <v>0.22468528584557201</v>
      </c>
    </row>
    <row r="6290" spans="1:6">
      <c r="A6290" s="2" t="s">
        <v>6293</v>
      </c>
      <c r="B6290" s="3">
        <f t="shared" si="98"/>
        <v>6288</v>
      </c>
      <c r="C6290" s="4">
        <v>-5.04376477608676E-2</v>
      </c>
      <c r="D6290" s="4">
        <v>1.5568062552535599E-2</v>
      </c>
      <c r="E6290" s="5">
        <v>0.117312911950839</v>
      </c>
      <c r="F6290" s="5">
        <v>0.22484797793339401</v>
      </c>
    </row>
    <row r="6291" spans="1:6">
      <c r="A6291" s="2" t="s">
        <v>6294</v>
      </c>
      <c r="B6291" s="3">
        <f t="shared" si="98"/>
        <v>6289</v>
      </c>
      <c r="C6291" s="4">
        <v>-5.0871335357868502E-2</v>
      </c>
      <c r="D6291" s="4">
        <v>6.8728314477605596E-4</v>
      </c>
      <c r="E6291" s="5">
        <v>0.117320910414263</v>
      </c>
      <c r="F6291" s="5">
        <v>0.22484797793339401</v>
      </c>
    </row>
    <row r="6292" spans="1:6">
      <c r="A6292" s="2" t="s">
        <v>6295</v>
      </c>
      <c r="B6292" s="3">
        <f t="shared" si="98"/>
        <v>6290</v>
      </c>
      <c r="C6292" s="4">
        <v>5.0785196587953899E-2</v>
      </c>
      <c r="D6292" s="4">
        <v>6.5239594357987597E-4</v>
      </c>
      <c r="E6292" s="5">
        <v>0.117340197186556</v>
      </c>
      <c r="F6292" s="5">
        <v>0.224849184666114</v>
      </c>
    </row>
    <row r="6293" spans="1:6">
      <c r="A6293" s="2" t="s">
        <v>6296</v>
      </c>
      <c r="B6293" s="3">
        <f t="shared" si="98"/>
        <v>6291</v>
      </c>
      <c r="C6293" s="4">
        <v>3.0555836509298499E-2</v>
      </c>
      <c r="D6293" s="4">
        <v>1.4173596519460299E-3</v>
      </c>
      <c r="E6293" s="5">
        <v>0.11737004087712299</v>
      </c>
      <c r="F6293" s="5">
        <v>0.224849184666114</v>
      </c>
    </row>
    <row r="6294" spans="1:6">
      <c r="A6294" s="2" t="s">
        <v>6297</v>
      </c>
      <c r="B6294" s="3">
        <f t="shared" si="98"/>
        <v>6292</v>
      </c>
      <c r="C6294" s="4">
        <v>6.7921625934933394E-2</v>
      </c>
      <c r="D6294" s="4">
        <v>1.1220075899420799E-2</v>
      </c>
      <c r="E6294" s="5">
        <v>0.117377505178727</v>
      </c>
      <c r="F6294" s="5">
        <v>0.224849184666114</v>
      </c>
    </row>
    <row r="6295" spans="1:6">
      <c r="A6295" s="2" t="s">
        <v>6298</v>
      </c>
      <c r="B6295" s="3">
        <f t="shared" si="98"/>
        <v>6293</v>
      </c>
      <c r="C6295" s="4">
        <v>-2.1569396632749101E-2</v>
      </c>
      <c r="D6295" s="4">
        <v>1.7579583865530201E-3</v>
      </c>
      <c r="E6295" s="5">
        <v>0.117488717809714</v>
      </c>
      <c r="F6295" s="5">
        <v>0.22502646047361899</v>
      </c>
    </row>
    <row r="6296" spans="1:6">
      <c r="A6296" s="2" t="s">
        <v>6299</v>
      </c>
      <c r="B6296" s="3">
        <f t="shared" si="98"/>
        <v>6294</v>
      </c>
      <c r="C6296" s="4">
        <v>-7.3030805572161703E-4</v>
      </c>
      <c r="D6296" s="4">
        <v>1.0099187731689801E-3</v>
      </c>
      <c r="E6296" s="5">
        <v>0.117511008910636</v>
      </c>
      <c r="F6296" s="5">
        <v>0.22503339536064501</v>
      </c>
    </row>
    <row r="6297" spans="1:6">
      <c r="A6297" s="2" t="s">
        <v>6300</v>
      </c>
      <c r="B6297" s="3">
        <f t="shared" si="98"/>
        <v>6295</v>
      </c>
      <c r="C6297" s="4">
        <v>-3.3857678441562497E-2</v>
      </c>
      <c r="D6297" s="4">
        <v>8.6324641604447396E-4</v>
      </c>
      <c r="E6297" s="5">
        <v>0.11758979731179001</v>
      </c>
      <c r="F6297" s="5">
        <v>0.22513776572298899</v>
      </c>
    </row>
    <row r="6298" spans="1:6">
      <c r="A6298" s="2" t="s">
        <v>6301</v>
      </c>
      <c r="B6298" s="3">
        <f t="shared" si="98"/>
        <v>6296</v>
      </c>
      <c r="C6298" s="4">
        <v>4.6321266436032002E-2</v>
      </c>
      <c r="D6298" s="4">
        <v>1.27519518416804E-3</v>
      </c>
      <c r="E6298" s="5">
        <v>0.11760286841383399</v>
      </c>
      <c r="F6298" s="5">
        <v>0.22513776572298899</v>
      </c>
    </row>
    <row r="6299" spans="1:6">
      <c r="A6299" s="2" t="s">
        <v>6302</v>
      </c>
      <c r="B6299" s="3">
        <f t="shared" si="98"/>
        <v>6297</v>
      </c>
      <c r="C6299" s="4">
        <v>7.4783961209591798E-2</v>
      </c>
      <c r="D6299" s="4">
        <v>1.6908185716424701E-3</v>
      </c>
      <c r="E6299" s="5">
        <v>0.117640605468717</v>
      </c>
      <c r="F6299" s="5">
        <v>0.22517424451555401</v>
      </c>
    </row>
    <row r="6300" spans="1:6">
      <c r="A6300" s="2" t="s">
        <v>6303</v>
      </c>
      <c r="B6300" s="3">
        <f t="shared" si="98"/>
        <v>6298</v>
      </c>
      <c r="C6300" s="4">
        <v>-7.27763894057675E-2</v>
      </c>
      <c r="D6300" s="4">
        <v>1.26941954150272E-3</v>
      </c>
      <c r="E6300" s="5">
        <v>0.117684905245693</v>
      </c>
      <c r="F6300" s="5">
        <v>0.22519551292902201</v>
      </c>
    </row>
    <row r="6301" spans="1:6">
      <c r="A6301" s="2" t="s">
        <v>6304</v>
      </c>
      <c r="B6301" s="3">
        <f t="shared" si="98"/>
        <v>6299</v>
      </c>
      <c r="C6301" s="4">
        <v>1.4786454344677499E-2</v>
      </c>
      <c r="D6301" s="4">
        <v>6.4554175389470097E-5</v>
      </c>
      <c r="E6301" s="5">
        <v>0.117689084538282</v>
      </c>
      <c r="F6301" s="5">
        <v>0.22519551292902201</v>
      </c>
    </row>
    <row r="6302" spans="1:6">
      <c r="A6302" s="2" t="s">
        <v>6305</v>
      </c>
      <c r="B6302" s="3">
        <f t="shared" si="98"/>
        <v>6300</v>
      </c>
      <c r="C6302" s="4">
        <v>-3.22328955125303E-2</v>
      </c>
      <c r="D6302" s="4">
        <v>3.82561857643091E-4</v>
      </c>
      <c r="E6302" s="5">
        <v>0.11772048316790901</v>
      </c>
      <c r="F6302" s="5">
        <v>0.225216331510634</v>
      </c>
    </row>
    <row r="6303" spans="1:6">
      <c r="A6303" s="2" t="s">
        <v>6306</v>
      </c>
      <c r="B6303" s="3">
        <f t="shared" si="98"/>
        <v>6301</v>
      </c>
      <c r="C6303" s="4">
        <v>-2.0634808379967801E-2</v>
      </c>
      <c r="D6303" s="4">
        <v>4.4335766612863702E-4</v>
      </c>
      <c r="E6303" s="5">
        <v>0.11773877588115</v>
      </c>
      <c r="F6303" s="5">
        <v>0.225216331510634</v>
      </c>
    </row>
    <row r="6304" spans="1:6">
      <c r="A6304" s="2" t="s">
        <v>6307</v>
      </c>
      <c r="B6304" s="3">
        <f t="shared" si="98"/>
        <v>6302</v>
      </c>
      <c r="C6304" s="4">
        <v>1.8389292500997498E-2</v>
      </c>
      <c r="D6304" s="4">
        <v>8.31136765424879E-5</v>
      </c>
      <c r="E6304" s="5">
        <v>0.11775602100556</v>
      </c>
      <c r="F6304" s="5">
        <v>0.225216331510634</v>
      </c>
    </row>
    <row r="6305" spans="1:6">
      <c r="A6305" s="2" t="s">
        <v>6308</v>
      </c>
      <c r="B6305" s="3">
        <f t="shared" si="98"/>
        <v>6303</v>
      </c>
      <c r="C6305" s="4">
        <v>-3.0289461389384799E-2</v>
      </c>
      <c r="D6305" s="4">
        <v>5.4505165783974201E-3</v>
      </c>
      <c r="E6305" s="5">
        <v>0.117940858424703</v>
      </c>
      <c r="F6305" s="5">
        <v>0.22553405784435199</v>
      </c>
    </row>
    <row r="6306" spans="1:6">
      <c r="A6306" s="2" t="s">
        <v>6309</v>
      </c>
      <c r="B6306" s="3">
        <f t="shared" si="98"/>
        <v>6304</v>
      </c>
      <c r="C6306" s="4">
        <v>3.3107173195267597E-2</v>
      </c>
      <c r="D6306" s="4">
        <v>2.6180160479534102E-4</v>
      </c>
      <c r="E6306" s="5">
        <v>0.11800088425591999</v>
      </c>
      <c r="F6306" s="5">
        <v>0.225613048530552</v>
      </c>
    </row>
    <row r="6307" spans="1:6">
      <c r="A6307" s="2" t="s">
        <v>6310</v>
      </c>
      <c r="B6307" s="3">
        <f t="shared" si="98"/>
        <v>6305</v>
      </c>
      <c r="C6307" s="4">
        <v>7.1187177610861898E-3</v>
      </c>
      <c r="D6307" s="4">
        <v>1.45819322262073E-2</v>
      </c>
      <c r="E6307" s="5">
        <v>0.118243883944954</v>
      </c>
      <c r="F6307" s="5">
        <v>0.22604179749223299</v>
      </c>
    </row>
    <row r="6308" spans="1:6">
      <c r="A6308" s="2" t="s">
        <v>6311</v>
      </c>
      <c r="B6308" s="3">
        <f t="shared" si="98"/>
        <v>6306</v>
      </c>
      <c r="C6308" s="4">
        <v>-4.93236639371636E-2</v>
      </c>
      <c r="D6308" s="4">
        <v>3.9854696291162202E-3</v>
      </c>
      <c r="E6308" s="5">
        <v>0.118338673461457</v>
      </c>
      <c r="F6308" s="5">
        <v>0.22618712832714</v>
      </c>
    </row>
    <row r="6309" spans="1:6">
      <c r="A6309" s="2" t="s">
        <v>6312</v>
      </c>
      <c r="B6309" s="3">
        <f t="shared" si="98"/>
        <v>6307</v>
      </c>
      <c r="C6309" s="4">
        <v>-2.2336344324543199E-2</v>
      </c>
      <c r="D6309" s="4">
        <v>1.2072548914203699E-4</v>
      </c>
      <c r="E6309" s="5">
        <v>0.118413767703493</v>
      </c>
      <c r="F6309" s="5">
        <v>0.22628930527112801</v>
      </c>
    </row>
    <row r="6310" spans="1:6">
      <c r="A6310" s="2" t="s">
        <v>6313</v>
      </c>
      <c r="B6310" s="3">
        <f t="shared" si="98"/>
        <v>6308</v>
      </c>
      <c r="C6310" s="4">
        <v>3.8831418463539998E-2</v>
      </c>
      <c r="D6310" s="4">
        <v>2.1980116299135598E-3</v>
      </c>
      <c r="E6310" s="5">
        <v>0.118430587113071</v>
      </c>
      <c r="F6310" s="5">
        <v>0.22628930527112801</v>
      </c>
    </row>
    <row r="6311" spans="1:6">
      <c r="A6311" s="2" t="s">
        <v>6314</v>
      </c>
      <c r="B6311" s="3">
        <f t="shared" si="98"/>
        <v>6309</v>
      </c>
      <c r="C6311" s="4">
        <v>1.7277033291679001E-2</v>
      </c>
      <c r="D6311" s="4">
        <v>7.5653383317938105E-4</v>
      </c>
      <c r="E6311" s="5">
        <v>0.118448454903804</v>
      </c>
      <c r="F6311" s="5">
        <v>0.22628930527112801</v>
      </c>
    </row>
    <row r="6312" spans="1:6">
      <c r="A6312" s="2" t="s">
        <v>6315</v>
      </c>
      <c r="B6312" s="3">
        <f t="shared" si="98"/>
        <v>6310</v>
      </c>
      <c r="C6312" s="4">
        <v>1.6811258529959398E-2</v>
      </c>
      <c r="D6312" s="4">
        <v>1.8776807268444499E-2</v>
      </c>
      <c r="E6312" s="5">
        <v>0.118653089584107</v>
      </c>
      <c r="F6312" s="5">
        <v>0.22664432468418999</v>
      </c>
    </row>
    <row r="6313" spans="1:6">
      <c r="A6313" s="2" t="s">
        <v>6316</v>
      </c>
      <c r="B6313" s="3">
        <f t="shared" si="98"/>
        <v>6311</v>
      </c>
      <c r="C6313" s="4">
        <v>-1.7405437282518399E-3</v>
      </c>
      <c r="D6313" s="4">
        <v>2.6323982988718099E-3</v>
      </c>
      <c r="E6313" s="5">
        <v>0.118675364754622</v>
      </c>
      <c r="F6313" s="5">
        <v>0.22665095410988101</v>
      </c>
    </row>
    <row r="6314" spans="1:6">
      <c r="A6314" s="2" t="s">
        <v>6317</v>
      </c>
      <c r="B6314" s="3">
        <f t="shared" si="98"/>
        <v>6312</v>
      </c>
      <c r="C6314" s="4">
        <v>2.15980441171197E-2</v>
      </c>
      <c r="D6314" s="4">
        <v>3.1281035477538302E-4</v>
      </c>
      <c r="E6314" s="5">
        <v>0.11870810489842</v>
      </c>
      <c r="F6314" s="5">
        <v>0.22667756469275199</v>
      </c>
    </row>
    <row r="6315" spans="1:6">
      <c r="A6315" s="2" t="s">
        <v>6318</v>
      </c>
      <c r="B6315" s="3">
        <f t="shared" si="98"/>
        <v>6313</v>
      </c>
      <c r="C6315" s="4">
        <v>9.2710291798310997E-3</v>
      </c>
      <c r="D6315" s="4">
        <v>2.0318909767497702E-3</v>
      </c>
      <c r="E6315" s="5">
        <v>0.11877617911604101</v>
      </c>
      <c r="F6315" s="5">
        <v>0.226736616250378</v>
      </c>
    </row>
    <row r="6316" spans="1:6">
      <c r="A6316" s="2" t="s">
        <v>6319</v>
      </c>
      <c r="B6316" s="3">
        <f t="shared" si="98"/>
        <v>6314</v>
      </c>
      <c r="C6316" s="4">
        <v>2.6624077385480401E-2</v>
      </c>
      <c r="D6316" s="4">
        <v>1.9875998915265098E-3</v>
      </c>
      <c r="E6316" s="5">
        <v>0.11877665270097799</v>
      </c>
      <c r="F6316" s="5">
        <v>0.226736616250378</v>
      </c>
    </row>
    <row r="6317" spans="1:6">
      <c r="A6317" s="2" t="s">
        <v>6320</v>
      </c>
      <c r="B6317" s="3">
        <f t="shared" si="98"/>
        <v>6315</v>
      </c>
      <c r="C6317" s="4">
        <v>-0.10825564685519</v>
      </c>
      <c r="D6317" s="4">
        <v>3.8426454688271399E-3</v>
      </c>
      <c r="E6317" s="5">
        <v>0.118806533617604</v>
      </c>
      <c r="F6317" s="5">
        <v>0.22675774341931701</v>
      </c>
    </row>
    <row r="6318" spans="1:6">
      <c r="A6318" s="2" t="s">
        <v>6321</v>
      </c>
      <c r="B6318" s="3">
        <f t="shared" si="98"/>
        <v>6316</v>
      </c>
      <c r="C6318" s="4">
        <v>2.7941963708431401E-2</v>
      </c>
      <c r="D6318" s="4">
        <v>1.90296887809624E-4</v>
      </c>
      <c r="E6318" s="5">
        <v>0.118929765961308</v>
      </c>
      <c r="F6318" s="5">
        <v>0.226957009045543</v>
      </c>
    </row>
    <row r="6319" spans="1:6">
      <c r="A6319" s="2" t="s">
        <v>6322</v>
      </c>
      <c r="B6319" s="3">
        <f t="shared" si="98"/>
        <v>6317</v>
      </c>
      <c r="C6319" s="4">
        <v>-4.7681110421569299E-2</v>
      </c>
      <c r="D6319" s="4">
        <v>6.6437845593015504E-4</v>
      </c>
      <c r="E6319" s="5">
        <v>0.11899179117115399</v>
      </c>
      <c r="F6319" s="5">
        <v>0.227039426782638</v>
      </c>
    </row>
    <row r="6320" spans="1:6">
      <c r="A6320" s="2" t="s">
        <v>6323</v>
      </c>
      <c r="B6320" s="3">
        <f t="shared" si="98"/>
        <v>6318</v>
      </c>
      <c r="C6320" s="4">
        <v>-8.5728596924499797E-3</v>
      </c>
      <c r="D6320" s="4">
        <v>7.5163649150457995E-4</v>
      </c>
      <c r="E6320" s="5">
        <v>0.11904215386414101</v>
      </c>
      <c r="F6320" s="5">
        <v>0.22704620949410301</v>
      </c>
    </row>
    <row r="6321" spans="1:6">
      <c r="A6321" s="2" t="s">
        <v>6324</v>
      </c>
      <c r="B6321" s="3">
        <f t="shared" si="98"/>
        <v>6319</v>
      </c>
      <c r="C6321" s="4">
        <v>-3.5713006966093003E-2</v>
      </c>
      <c r="D6321" s="4">
        <v>3.7659929158697102E-4</v>
      </c>
      <c r="E6321" s="5">
        <v>0.119051284314971</v>
      </c>
      <c r="F6321" s="5">
        <v>0.22704620949410301</v>
      </c>
    </row>
    <row r="6322" spans="1:6">
      <c r="A6322" s="2" t="s">
        <v>6325</v>
      </c>
      <c r="B6322" s="3">
        <f t="shared" si="98"/>
        <v>6320</v>
      </c>
      <c r="C6322" s="4">
        <v>2.38331918513148E-2</v>
      </c>
      <c r="D6322" s="4">
        <v>5.3799583570525705E-4</v>
      </c>
      <c r="E6322" s="5">
        <v>0.11907764896150801</v>
      </c>
      <c r="F6322" s="5">
        <v>0.22704620949410301</v>
      </c>
    </row>
    <row r="6323" spans="1:6">
      <c r="A6323" s="2" t="s">
        <v>6326</v>
      </c>
      <c r="B6323" s="3">
        <f t="shared" si="98"/>
        <v>6321</v>
      </c>
      <c r="C6323" s="4">
        <v>2.7300788327995699E-2</v>
      </c>
      <c r="D6323" s="4">
        <v>1.20796830610565E-3</v>
      </c>
      <c r="E6323" s="5">
        <v>0.11908891366068</v>
      </c>
      <c r="F6323" s="5">
        <v>0.22704620949410301</v>
      </c>
    </row>
    <row r="6324" spans="1:6">
      <c r="A6324" s="2" t="s">
        <v>6327</v>
      </c>
      <c r="B6324" s="3">
        <f t="shared" si="98"/>
        <v>6322</v>
      </c>
      <c r="C6324" s="4">
        <v>-4.94713079737455E-2</v>
      </c>
      <c r="D6324" s="4">
        <v>6.74496968057252E-4</v>
      </c>
      <c r="E6324" s="5">
        <v>0.11908953259949499</v>
      </c>
      <c r="F6324" s="5">
        <v>0.22704620949410301</v>
      </c>
    </row>
    <row r="6325" spans="1:6">
      <c r="A6325" s="2" t="s">
        <v>6328</v>
      </c>
      <c r="B6325" s="3">
        <f t="shared" si="98"/>
        <v>6323</v>
      </c>
      <c r="C6325" s="4">
        <v>-3.6492379677063001E-2</v>
      </c>
      <c r="D6325" s="4">
        <v>1.6418455551021299E-3</v>
      </c>
      <c r="E6325" s="5">
        <v>0.119116015395625</v>
      </c>
      <c r="F6325" s="5">
        <v>0.22706078341981101</v>
      </c>
    </row>
    <row r="6326" spans="1:6">
      <c r="A6326" s="2" t="s">
        <v>6329</v>
      </c>
      <c r="B6326" s="3">
        <f t="shared" si="98"/>
        <v>6324</v>
      </c>
      <c r="C6326" s="4">
        <v>-4.0572949933749399E-3</v>
      </c>
      <c r="D6326" s="4">
        <v>8.6533003846807899E-3</v>
      </c>
      <c r="E6326" s="5">
        <v>0.119166830512428</v>
      </c>
      <c r="F6326" s="5">
        <v>0.22711746050415099</v>
      </c>
    </row>
    <row r="6327" spans="1:6">
      <c r="A6327" s="2" t="s">
        <v>6330</v>
      </c>
      <c r="B6327" s="3">
        <f t="shared" si="98"/>
        <v>6325</v>
      </c>
      <c r="C6327" s="4">
        <v>3.9980431310003298E-2</v>
      </c>
      <c r="D6327" s="4">
        <v>4.4068847340930102E-4</v>
      </c>
      <c r="E6327" s="5">
        <v>0.119183434637746</v>
      </c>
      <c r="F6327" s="5">
        <v>0.22711746050415099</v>
      </c>
    </row>
    <row r="6328" spans="1:6">
      <c r="A6328" s="2" t="s">
        <v>6331</v>
      </c>
      <c r="B6328" s="3">
        <f t="shared" si="98"/>
        <v>6326</v>
      </c>
      <c r="C6328" s="4">
        <v>4.6587568267268301E-2</v>
      </c>
      <c r="D6328" s="4">
        <v>5.4664361234817995E-4</v>
      </c>
      <c r="E6328" s="5">
        <v>0.119219871575241</v>
      </c>
      <c r="F6328" s="5">
        <v>0.22714246011339101</v>
      </c>
    </row>
    <row r="6329" spans="1:6">
      <c r="A6329" s="2" t="s">
        <v>6332</v>
      </c>
      <c r="B6329" s="3">
        <f t="shared" si="98"/>
        <v>6327</v>
      </c>
      <c r="C6329" s="4">
        <v>1.7354618523161499E-2</v>
      </c>
      <c r="D6329" s="4">
        <v>9.1700588073401505E-4</v>
      </c>
      <c r="E6329" s="5">
        <v>0.119239542539883</v>
      </c>
      <c r="F6329" s="5">
        <v>0.22714246011339101</v>
      </c>
    </row>
    <row r="6330" spans="1:6">
      <c r="A6330" s="2" t="s">
        <v>6333</v>
      </c>
      <c r="B6330" s="3">
        <f t="shared" si="98"/>
        <v>6328</v>
      </c>
      <c r="C6330" s="4">
        <v>3.4135233102786398E-2</v>
      </c>
      <c r="D6330" s="4">
        <v>2.5553603195433799E-4</v>
      </c>
      <c r="E6330" s="5">
        <v>0.11925308948789</v>
      </c>
      <c r="F6330" s="5">
        <v>0.22714246011339101</v>
      </c>
    </row>
    <row r="6331" spans="1:6">
      <c r="A6331" s="2" t="s">
        <v>6334</v>
      </c>
      <c r="B6331" s="3">
        <f t="shared" si="98"/>
        <v>6329</v>
      </c>
      <c r="C6331" s="4">
        <v>-2.4840233087917E-2</v>
      </c>
      <c r="D6331" s="4">
        <v>3.1319173550468102E-3</v>
      </c>
      <c r="E6331" s="5">
        <v>0.11930378560669699</v>
      </c>
      <c r="F6331" s="5">
        <v>0.22720311706707599</v>
      </c>
    </row>
    <row r="6332" spans="1:6">
      <c r="A6332" s="2" t="s">
        <v>6335</v>
      </c>
      <c r="B6332" s="3">
        <f t="shared" si="98"/>
        <v>6330</v>
      </c>
      <c r="C6332" s="4">
        <v>2.1253212888937001E-2</v>
      </c>
      <c r="D6332" s="4">
        <v>1.3511574263484101E-3</v>
      </c>
      <c r="E6332" s="5">
        <v>0.119349196357009</v>
      </c>
      <c r="F6332" s="5">
        <v>0.22722744056667701</v>
      </c>
    </row>
    <row r="6333" spans="1:6">
      <c r="A6333" s="2" t="s">
        <v>6336</v>
      </c>
      <c r="B6333" s="3">
        <f t="shared" si="98"/>
        <v>6331</v>
      </c>
      <c r="C6333" s="4">
        <v>2.2939653339005699E-2</v>
      </c>
      <c r="D6333" s="4">
        <v>2.4763862703574299E-4</v>
      </c>
      <c r="E6333" s="5">
        <v>0.119359602258562</v>
      </c>
      <c r="F6333" s="5">
        <v>0.22722744056667701</v>
      </c>
    </row>
    <row r="6334" spans="1:6">
      <c r="A6334" s="2" t="s">
        <v>6337</v>
      </c>
      <c r="B6334" s="3">
        <f t="shared" si="98"/>
        <v>6332</v>
      </c>
      <c r="C6334" s="4">
        <v>1.51123127119862E-2</v>
      </c>
      <c r="D6334" s="4">
        <v>1.18297917633186E-4</v>
      </c>
      <c r="E6334" s="5">
        <v>0.119373114881623</v>
      </c>
      <c r="F6334" s="5">
        <v>0.22722744056667701</v>
      </c>
    </row>
    <row r="6335" spans="1:6">
      <c r="A6335" s="2" t="s">
        <v>6338</v>
      </c>
      <c r="B6335" s="3">
        <f t="shared" si="98"/>
        <v>6333</v>
      </c>
      <c r="C6335" s="4">
        <v>3.5668090927536103E-2</v>
      </c>
      <c r="D6335" s="4">
        <v>3.43072560567776E-3</v>
      </c>
      <c r="E6335" s="5">
        <v>0.11945505150280999</v>
      </c>
      <c r="F6335" s="5">
        <v>0.22734750288384201</v>
      </c>
    </row>
    <row r="6336" spans="1:6">
      <c r="A6336" s="2" t="s">
        <v>6339</v>
      </c>
      <c r="B6336" s="3">
        <f t="shared" si="98"/>
        <v>6334</v>
      </c>
      <c r="C6336" s="4">
        <v>1.52086213985259E-2</v>
      </c>
      <c r="D6336" s="4">
        <v>1.80960642439248E-3</v>
      </c>
      <c r="E6336" s="5">
        <v>0.11959005218992901</v>
      </c>
      <c r="F6336" s="5">
        <v>0.22756850316470101</v>
      </c>
    </row>
    <row r="6337" spans="1:6">
      <c r="A6337" s="2" t="s">
        <v>6340</v>
      </c>
      <c r="B6337" s="3">
        <f t="shared" si="98"/>
        <v>6335</v>
      </c>
      <c r="C6337" s="4">
        <v>5.48940202543396E-2</v>
      </c>
      <c r="D6337" s="4">
        <v>1.45969762218693E-3</v>
      </c>
      <c r="E6337" s="5">
        <v>0.119641761565054</v>
      </c>
      <c r="F6337" s="5">
        <v>0.227618246151677</v>
      </c>
    </row>
    <row r="6338" spans="1:6">
      <c r="A6338" s="2" t="s">
        <v>6341</v>
      </c>
      <c r="B6338" s="3">
        <f t="shared" si="98"/>
        <v>6336</v>
      </c>
      <c r="C6338" s="4">
        <v>-6.73235161553037E-2</v>
      </c>
      <c r="D6338" s="4">
        <v>6.4813427254964799E-3</v>
      </c>
      <c r="E6338" s="5">
        <v>0.119653962301255</v>
      </c>
      <c r="F6338" s="5">
        <v>0.227618246151677</v>
      </c>
    </row>
    <row r="6339" spans="1:6">
      <c r="A6339" s="2" t="s">
        <v>6342</v>
      </c>
      <c r="B6339" s="3">
        <f t="shared" ref="B6339:B6402" si="99">_xlfn.RANK.EQ(E6339,E:E,1)</f>
        <v>6337</v>
      </c>
      <c r="C6339" s="4">
        <v>4.5366626767397798E-2</v>
      </c>
      <c r="D6339" s="4">
        <v>1.51900947464573E-3</v>
      </c>
      <c r="E6339" s="5">
        <v>0.11973194846634</v>
      </c>
      <c r="F6339" s="5">
        <v>0.227712786577599</v>
      </c>
    </row>
    <row r="6340" spans="1:6">
      <c r="A6340" s="2" t="s">
        <v>6343</v>
      </c>
      <c r="B6340" s="3">
        <f t="shared" si="99"/>
        <v>6338</v>
      </c>
      <c r="C6340" s="4">
        <v>9.0790962720220594E-3</v>
      </c>
      <c r="D6340" s="4">
        <v>5.9278805567056095E-4</v>
      </c>
      <c r="E6340" s="5">
        <v>0.11974144539358</v>
      </c>
      <c r="F6340" s="5">
        <v>0.227712786577599</v>
      </c>
    </row>
    <row r="6341" spans="1:6">
      <c r="A6341" s="2" t="s">
        <v>6344</v>
      </c>
      <c r="B6341" s="3">
        <f t="shared" si="99"/>
        <v>6339</v>
      </c>
      <c r="C6341" s="4">
        <v>3.5112010656901199E-2</v>
      </c>
      <c r="D6341" s="4">
        <v>2.9491113045537997E-4</v>
      </c>
      <c r="E6341" s="5">
        <v>0.119847443484755</v>
      </c>
      <c r="F6341" s="5">
        <v>0.22781194568509799</v>
      </c>
    </row>
    <row r="6342" spans="1:6">
      <c r="A6342" s="2" t="s">
        <v>6345</v>
      </c>
      <c r="B6342" s="3">
        <f t="shared" si="99"/>
        <v>6340</v>
      </c>
      <c r="C6342" s="4">
        <v>-3.5975128933074398E-2</v>
      </c>
      <c r="D6342" s="4">
        <v>1.3311526198913301E-3</v>
      </c>
      <c r="E6342" s="5">
        <v>0.11985749616054001</v>
      </c>
      <c r="F6342" s="5">
        <v>0.22781194568509799</v>
      </c>
    </row>
    <row r="6343" spans="1:6">
      <c r="A6343" s="2" t="s">
        <v>6346</v>
      </c>
      <c r="B6343" s="3">
        <f t="shared" si="99"/>
        <v>6341</v>
      </c>
      <c r="C6343" s="4">
        <v>-3.47497481448431E-2</v>
      </c>
      <c r="D6343" s="4">
        <v>2.34436391966581E-3</v>
      </c>
      <c r="E6343" s="5">
        <v>0.11985778989963899</v>
      </c>
      <c r="F6343" s="5">
        <v>0.22781194568509799</v>
      </c>
    </row>
    <row r="6344" spans="1:6">
      <c r="A6344" s="2" t="s">
        <v>6347</v>
      </c>
      <c r="B6344" s="3">
        <f t="shared" si="99"/>
        <v>6342</v>
      </c>
      <c r="C6344" s="4">
        <v>-2.19967568069981E-2</v>
      </c>
      <c r="D6344" s="4">
        <v>2.3792791725251402E-3</v>
      </c>
      <c r="E6344" s="5">
        <v>0.119869191034174</v>
      </c>
      <c r="F6344" s="5">
        <v>0.22781194568509799</v>
      </c>
    </row>
    <row r="6345" spans="1:6">
      <c r="A6345" s="2" t="s">
        <v>6348</v>
      </c>
      <c r="B6345" s="3">
        <f t="shared" si="99"/>
        <v>6343</v>
      </c>
      <c r="C6345" s="4">
        <v>-2.3403190315973699E-2</v>
      </c>
      <c r="D6345" s="4">
        <v>1.92320313143831E-3</v>
      </c>
      <c r="E6345" s="5">
        <v>0.11992290229958399</v>
      </c>
      <c r="F6345" s="5">
        <v>0.227878092608685</v>
      </c>
    </row>
    <row r="6346" spans="1:6">
      <c r="A6346" s="2" t="s">
        <v>6349</v>
      </c>
      <c r="B6346" s="3">
        <f t="shared" si="99"/>
        <v>6344</v>
      </c>
      <c r="C6346" s="4">
        <v>2.4703636050890598E-2</v>
      </c>
      <c r="D6346" s="4">
        <v>5.2990843145702402E-4</v>
      </c>
      <c r="E6346" s="5">
        <v>0.119966438237454</v>
      </c>
      <c r="F6346" s="5">
        <v>0.22792488651892101</v>
      </c>
    </row>
    <row r="6347" spans="1:6">
      <c r="A6347" s="2" t="s">
        <v>6350</v>
      </c>
      <c r="B6347" s="3">
        <f t="shared" si="99"/>
        <v>6345</v>
      </c>
      <c r="C6347" s="4">
        <v>4.6876075717952201E-2</v>
      </c>
      <c r="D6347" s="4">
        <v>6.3168997646227297E-4</v>
      </c>
      <c r="E6347" s="5">
        <v>0.120061151875148</v>
      </c>
      <c r="F6347" s="5">
        <v>0.228068883144391</v>
      </c>
    </row>
    <row r="6348" spans="1:6">
      <c r="A6348" s="2" t="s">
        <v>6351</v>
      </c>
      <c r="B6348" s="3">
        <f t="shared" si="99"/>
        <v>6346</v>
      </c>
      <c r="C6348" s="4">
        <v>2.47228584954945E-2</v>
      </c>
      <c r="D6348" s="4">
        <v>3.0679669523780398E-4</v>
      </c>
      <c r="E6348" s="5">
        <v>0.120119182836361</v>
      </c>
      <c r="F6348" s="5">
        <v>0.228142032364615</v>
      </c>
    </row>
    <row r="6349" spans="1:6">
      <c r="A6349" s="2" t="s">
        <v>6352</v>
      </c>
      <c r="B6349" s="3">
        <f t="shared" si="99"/>
        <v>6347</v>
      </c>
      <c r="C6349" s="4">
        <v>-6.2027443913918102E-2</v>
      </c>
      <c r="D6349" s="4">
        <v>5.5929494455172696E-3</v>
      </c>
      <c r="E6349" s="5">
        <v>0.120137515922858</v>
      </c>
      <c r="F6349" s="5">
        <v>0.228142032364615</v>
      </c>
    </row>
    <row r="6350" spans="1:6">
      <c r="A6350" s="2" t="s">
        <v>6353</v>
      </c>
      <c r="B6350" s="3">
        <f t="shared" si="99"/>
        <v>6348</v>
      </c>
      <c r="C6350" s="4">
        <v>-1.6371327957406302E-2</v>
      </c>
      <c r="D6350" s="4">
        <v>7.2153950508421807E-5</v>
      </c>
      <c r="E6350" s="5">
        <v>0.12021501379506</v>
      </c>
      <c r="F6350" s="5">
        <v>0.22825323901573</v>
      </c>
    </row>
    <row r="6351" spans="1:6">
      <c r="A6351" s="2" t="s">
        <v>6354</v>
      </c>
      <c r="B6351" s="3">
        <f t="shared" si="99"/>
        <v>6349</v>
      </c>
      <c r="C6351" s="4">
        <v>1.91818264253024E-2</v>
      </c>
      <c r="D6351" s="4">
        <v>9.0098087900256495E-5</v>
      </c>
      <c r="E6351" s="5">
        <v>0.12037719052624</v>
      </c>
      <c r="F6351" s="5">
        <v>0.228525165760399</v>
      </c>
    </row>
    <row r="6352" spans="1:6">
      <c r="A6352" s="2" t="s">
        <v>6355</v>
      </c>
      <c r="B6352" s="3">
        <f t="shared" si="99"/>
        <v>6350</v>
      </c>
      <c r="C6352" s="4">
        <v>1.9734582106060199E-2</v>
      </c>
      <c r="D6352" s="4">
        <v>9.0288281264391105E-5</v>
      </c>
      <c r="E6352" s="5">
        <v>0.12042226936736999</v>
      </c>
      <c r="F6352" s="5">
        <v>0.228561046609354</v>
      </c>
    </row>
    <row r="6353" spans="1:6">
      <c r="A6353" s="2" t="s">
        <v>6356</v>
      </c>
      <c r="B6353" s="3">
        <f t="shared" si="99"/>
        <v>6351</v>
      </c>
      <c r="C6353" s="4">
        <v>-4.4333411684371E-2</v>
      </c>
      <c r="D6353" s="4">
        <v>6.47174401868831E-4</v>
      </c>
      <c r="E6353" s="5">
        <v>0.120434017009542</v>
      </c>
      <c r="F6353" s="5">
        <v>0.228561046609354</v>
      </c>
    </row>
    <row r="6354" spans="1:6">
      <c r="A6354" s="2" t="s">
        <v>6357</v>
      </c>
      <c r="B6354" s="3">
        <f t="shared" si="99"/>
        <v>6352</v>
      </c>
      <c r="C6354" s="4">
        <v>3.6776659255232602E-2</v>
      </c>
      <c r="D6354" s="4">
        <v>3.6967793240122801E-4</v>
      </c>
      <c r="E6354" s="5">
        <v>0.12056087018867601</v>
      </c>
      <c r="F6354" s="5">
        <v>0.22876576958188199</v>
      </c>
    </row>
    <row r="6355" spans="1:6">
      <c r="A6355" s="2" t="s">
        <v>6358</v>
      </c>
      <c r="B6355" s="3">
        <f t="shared" si="99"/>
        <v>6353</v>
      </c>
      <c r="C6355" s="4">
        <v>2.7541438622320401E-2</v>
      </c>
      <c r="D6355" s="4">
        <v>7.9994418556546005E-4</v>
      </c>
      <c r="E6355" s="5">
        <v>0.120610977167651</v>
      </c>
      <c r="F6355" s="5">
        <v>0.228824824146341</v>
      </c>
    </row>
    <row r="6356" spans="1:6">
      <c r="A6356" s="2" t="s">
        <v>6359</v>
      </c>
      <c r="B6356" s="3">
        <f t="shared" si="99"/>
        <v>6354</v>
      </c>
      <c r="C6356" s="4">
        <v>3.4381950625005202E-2</v>
      </c>
      <c r="D6356" s="4">
        <v>3.1498584258931E-3</v>
      </c>
      <c r="E6356" s="5">
        <v>0.120685450441248</v>
      </c>
      <c r="F6356" s="5">
        <v>0.228901448125965</v>
      </c>
    </row>
    <row r="6357" spans="1:6">
      <c r="A6357" s="2" t="s">
        <v>6360</v>
      </c>
      <c r="B6357" s="3">
        <f t="shared" si="99"/>
        <v>6355</v>
      </c>
      <c r="C6357" s="4">
        <v>2.1939911885849501E-2</v>
      </c>
      <c r="D6357" s="4">
        <v>2.3299929722528999E-4</v>
      </c>
      <c r="E6357" s="5">
        <v>0.120689347286195</v>
      </c>
      <c r="F6357" s="5">
        <v>0.228901448125965</v>
      </c>
    </row>
    <row r="6358" spans="1:6">
      <c r="A6358" s="2" t="s">
        <v>6361</v>
      </c>
      <c r="B6358" s="3">
        <f t="shared" si="99"/>
        <v>6356</v>
      </c>
      <c r="C6358" s="4">
        <v>2.21514872038849E-2</v>
      </c>
      <c r="D6358" s="4">
        <v>1.37640503226318E-4</v>
      </c>
      <c r="E6358" s="5">
        <v>0.12071575921495099</v>
      </c>
      <c r="F6358" s="5">
        <v>0.228915520109787</v>
      </c>
    </row>
    <row r="6359" spans="1:6">
      <c r="A6359" s="2" t="s">
        <v>6362</v>
      </c>
      <c r="B6359" s="3">
        <f t="shared" si="99"/>
        <v>6357</v>
      </c>
      <c r="C6359" s="4">
        <v>5.0131513347826E-2</v>
      </c>
      <c r="D6359" s="4">
        <v>6.6130505718778505E-4</v>
      </c>
      <c r="E6359" s="5">
        <v>0.120735755228848</v>
      </c>
      <c r="F6359" s="5">
        <v>0.22891742296261</v>
      </c>
    </row>
    <row r="6360" spans="1:6">
      <c r="A6360" s="2" t="s">
        <v>6363</v>
      </c>
      <c r="B6360" s="3">
        <f t="shared" si="99"/>
        <v>6358</v>
      </c>
      <c r="C6360" s="4">
        <v>2.55080692213632E-2</v>
      </c>
      <c r="D6360" s="4">
        <v>1.53853207778381E-4</v>
      </c>
      <c r="E6360" s="5">
        <v>0.12075871048219899</v>
      </c>
      <c r="F6360" s="5">
        <v>0.22892493511197701</v>
      </c>
    </row>
    <row r="6361" spans="1:6">
      <c r="A6361" s="2" t="s">
        <v>6364</v>
      </c>
      <c r="B6361" s="3">
        <f t="shared" si="99"/>
        <v>6359</v>
      </c>
      <c r="C6361" s="4">
        <v>4.8250719175094099E-4</v>
      </c>
      <c r="D6361" s="4">
        <v>7.65577348455583E-4</v>
      </c>
      <c r="E6361" s="5">
        <v>0.120792473016862</v>
      </c>
      <c r="F6361" s="5">
        <v>0.228952929276968</v>
      </c>
    </row>
    <row r="6362" spans="1:6">
      <c r="A6362" s="2" t="s">
        <v>6365</v>
      </c>
      <c r="B6362" s="3">
        <f t="shared" si="99"/>
        <v>6360</v>
      </c>
      <c r="C6362" s="4">
        <v>5.1460124857293198E-3</v>
      </c>
      <c r="D6362" s="4">
        <v>5.7597872199965298E-4</v>
      </c>
      <c r="E6362" s="5">
        <v>0.120879506406509</v>
      </c>
      <c r="F6362" s="5">
        <v>0.22907373264386599</v>
      </c>
    </row>
    <row r="6363" spans="1:6">
      <c r="A6363" s="2" t="s">
        <v>6366</v>
      </c>
      <c r="B6363" s="3">
        <f t="shared" si="99"/>
        <v>6361</v>
      </c>
      <c r="C6363" s="4">
        <v>1.2447673233230701E-3</v>
      </c>
      <c r="D6363" s="4">
        <v>4.0046195698621601E-3</v>
      </c>
      <c r="E6363" s="5">
        <v>0.120894218314746</v>
      </c>
      <c r="F6363" s="5">
        <v>0.22907373264386599</v>
      </c>
    </row>
    <row r="6364" spans="1:6">
      <c r="A6364" s="2" t="s">
        <v>6367</v>
      </c>
      <c r="B6364" s="3">
        <f t="shared" si="99"/>
        <v>6362</v>
      </c>
      <c r="C6364" s="4">
        <v>3.7699137005804503E-2</v>
      </c>
      <c r="D6364" s="4">
        <v>4.8406167690028998E-4</v>
      </c>
      <c r="E6364" s="5">
        <v>0.120914351003493</v>
      </c>
      <c r="F6364" s="5">
        <v>0.22907586806744801</v>
      </c>
    </row>
    <row r="6365" spans="1:6">
      <c r="A6365" s="2" t="s">
        <v>6368</v>
      </c>
      <c r="B6365" s="3">
        <f t="shared" si="99"/>
        <v>6363</v>
      </c>
      <c r="C6365" s="4">
        <v>-3.8882489716664498E-2</v>
      </c>
      <c r="D6365" s="4">
        <v>3.28836876207488E-3</v>
      </c>
      <c r="E6365" s="5">
        <v>0.12106520287063501</v>
      </c>
      <c r="F6365" s="5">
        <v>0.22932561530720799</v>
      </c>
    </row>
    <row r="6366" spans="1:6">
      <c r="A6366" s="2" t="s">
        <v>6369</v>
      </c>
      <c r="B6366" s="3">
        <f t="shared" si="99"/>
        <v>6364</v>
      </c>
      <c r="C6366" s="4">
        <v>3.4848692246519902E-2</v>
      </c>
      <c r="D6366" s="4">
        <v>4.5385505509346698E-4</v>
      </c>
      <c r="E6366" s="5">
        <v>0.121087743534433</v>
      </c>
      <c r="F6366" s="5">
        <v>0.22933227102773701</v>
      </c>
    </row>
    <row r="6367" spans="1:6">
      <c r="A6367" s="2" t="s">
        <v>6370</v>
      </c>
      <c r="B6367" s="3">
        <f t="shared" si="99"/>
        <v>6365</v>
      </c>
      <c r="C6367" s="4">
        <v>-2.8767235131581002E-2</v>
      </c>
      <c r="D6367" s="4">
        <v>4.04998194791654E-4</v>
      </c>
      <c r="E6367" s="5">
        <v>0.121193638143742</v>
      </c>
      <c r="F6367" s="5">
        <v>0.229462874752145</v>
      </c>
    </row>
    <row r="6368" spans="1:6">
      <c r="A6368" s="2" t="s">
        <v>6371</v>
      </c>
      <c r="B6368" s="3">
        <f t="shared" si="99"/>
        <v>6366</v>
      </c>
      <c r="C6368" s="4">
        <v>3.0668577791915501E-2</v>
      </c>
      <c r="D6368" s="4">
        <v>8.7544199373473504E-4</v>
      </c>
      <c r="E6368" s="5">
        <v>0.12119563599616499</v>
      </c>
      <c r="F6368" s="5">
        <v>0.229462874752145</v>
      </c>
    </row>
    <row r="6369" spans="1:6">
      <c r="A6369" s="2" t="s">
        <v>6372</v>
      </c>
      <c r="B6369" s="3">
        <f t="shared" si="99"/>
        <v>6367</v>
      </c>
      <c r="C6369" s="4">
        <v>2.8288267508984999E-2</v>
      </c>
      <c r="D6369" s="4">
        <v>1.6229386224132899E-3</v>
      </c>
      <c r="E6369" s="5">
        <v>0.121213815941833</v>
      </c>
      <c r="F6369" s="5">
        <v>0.229462874752145</v>
      </c>
    </row>
    <row r="6370" spans="1:6">
      <c r="A6370" s="2" t="s">
        <v>6373</v>
      </c>
      <c r="B6370" s="3">
        <f t="shared" si="99"/>
        <v>6368</v>
      </c>
      <c r="C6370" s="4">
        <v>-4.7636121691273597E-2</v>
      </c>
      <c r="D6370" s="4">
        <v>5.70590417580476E-4</v>
      </c>
      <c r="E6370" s="5">
        <v>0.121368094979581</v>
      </c>
      <c r="F6370" s="5">
        <v>0.22971885188267699</v>
      </c>
    </row>
    <row r="6371" spans="1:6">
      <c r="A6371" s="2" t="s">
        <v>6374</v>
      </c>
      <c r="B6371" s="3">
        <f t="shared" si="99"/>
        <v>6369</v>
      </c>
      <c r="C6371" s="4">
        <v>4.5627239985493999E-2</v>
      </c>
      <c r="D6371" s="4">
        <v>4.4686604872712799E-3</v>
      </c>
      <c r="E6371" s="5">
        <v>0.12145338846779</v>
      </c>
      <c r="F6371" s="5">
        <v>0.22984419707996101</v>
      </c>
    </row>
    <row r="6372" spans="1:6">
      <c r="A6372" s="2" t="s">
        <v>6375</v>
      </c>
      <c r="B6372" s="3">
        <f t="shared" si="99"/>
        <v>6370</v>
      </c>
      <c r="C6372" s="4">
        <v>2.7479205754599698E-2</v>
      </c>
      <c r="D6372" s="4">
        <v>1.1525383331443999E-3</v>
      </c>
      <c r="E6372" s="5">
        <v>0.121488708624824</v>
      </c>
      <c r="F6372" s="5">
        <v>0.22987494584851001</v>
      </c>
    </row>
    <row r="6373" spans="1:6">
      <c r="A6373" s="2" t="s">
        <v>6376</v>
      </c>
      <c r="B6373" s="3">
        <f t="shared" si="99"/>
        <v>6371</v>
      </c>
      <c r="C6373" s="4">
        <v>4.1197662322846898E-2</v>
      </c>
      <c r="D6373" s="4">
        <v>4.4598452220745498E-4</v>
      </c>
      <c r="E6373" s="5">
        <v>0.12156430495741299</v>
      </c>
      <c r="F6373" s="5">
        <v>0.22998188159656299</v>
      </c>
    </row>
    <row r="6374" spans="1:6">
      <c r="A6374" s="2" t="s">
        <v>6377</v>
      </c>
      <c r="B6374" s="3">
        <f t="shared" si="99"/>
        <v>6372</v>
      </c>
      <c r="C6374" s="4">
        <v>-3.8584842975366997E-2</v>
      </c>
      <c r="D6374" s="4">
        <v>2.68002516151829E-3</v>
      </c>
      <c r="E6374" s="5">
        <v>0.121622772596285</v>
      </c>
      <c r="F6374" s="5">
        <v>0.230056383883087</v>
      </c>
    </row>
    <row r="6375" spans="1:6">
      <c r="A6375" s="2" t="s">
        <v>6378</v>
      </c>
      <c r="B6375" s="3">
        <f t="shared" si="99"/>
        <v>6373</v>
      </c>
      <c r="C6375" s="4">
        <v>-3.7314827355534E-2</v>
      </c>
      <c r="D6375" s="4">
        <v>6.8529377132805899E-3</v>
      </c>
      <c r="E6375" s="5">
        <v>0.121654883640278</v>
      </c>
      <c r="F6375" s="5">
        <v>0.23008101561529401</v>
      </c>
    </row>
    <row r="6376" spans="1:6">
      <c r="A6376" s="2" t="s">
        <v>6379</v>
      </c>
      <c r="B6376" s="3">
        <f t="shared" si="99"/>
        <v>6374</v>
      </c>
      <c r="C6376" s="4">
        <v>-2.9789238598455399E-2</v>
      </c>
      <c r="D6376" s="4">
        <v>1.9687855883739299E-4</v>
      </c>
      <c r="E6376" s="5">
        <v>0.12168234339827901</v>
      </c>
      <c r="F6376" s="5">
        <v>0.23009684420763299</v>
      </c>
    </row>
    <row r="6377" spans="1:6">
      <c r="A6377" s="2" t="s">
        <v>6380</v>
      </c>
      <c r="B6377" s="3">
        <f t="shared" si="99"/>
        <v>6375</v>
      </c>
      <c r="C6377" s="4">
        <v>2.2018545114911501E-2</v>
      </c>
      <c r="D6377" s="4">
        <v>4.0234661384514999E-4</v>
      </c>
      <c r="E6377" s="5">
        <v>0.121795455871921</v>
      </c>
      <c r="F6377" s="5">
        <v>0.23023285885912601</v>
      </c>
    </row>
    <row r="6378" spans="1:6">
      <c r="A6378" s="2" t="s">
        <v>6381</v>
      </c>
      <c r="B6378" s="3">
        <f t="shared" si="99"/>
        <v>6376</v>
      </c>
      <c r="C6378" s="4">
        <v>-2.5667310598755998E-2</v>
      </c>
      <c r="D6378" s="4">
        <v>1.6490194786094E-4</v>
      </c>
      <c r="E6378" s="5">
        <v>0.121804404240219</v>
      </c>
      <c r="F6378" s="5">
        <v>0.23023285885912601</v>
      </c>
    </row>
    <row r="6379" spans="1:6">
      <c r="A6379" s="2" t="s">
        <v>6382</v>
      </c>
      <c r="B6379" s="3">
        <f t="shared" si="99"/>
        <v>6377</v>
      </c>
      <c r="C6379" s="4">
        <v>5.0219099930057997E-3</v>
      </c>
      <c r="D6379" s="4">
        <v>8.6850676972859003E-3</v>
      </c>
      <c r="E6379" s="5">
        <v>0.12181157727907101</v>
      </c>
      <c r="F6379" s="5">
        <v>0.23023285885912601</v>
      </c>
    </row>
    <row r="6380" spans="1:6">
      <c r="A6380" s="2" t="s">
        <v>6383</v>
      </c>
      <c r="B6380" s="3">
        <f t="shared" si="99"/>
        <v>6378</v>
      </c>
      <c r="C6380" s="4">
        <v>3.4792603871226402E-2</v>
      </c>
      <c r="D6380" s="4">
        <v>3.0604620489309699E-4</v>
      </c>
      <c r="E6380" s="5">
        <v>0.121911796753472</v>
      </c>
      <c r="F6380" s="5">
        <v>0.23038615338187499</v>
      </c>
    </row>
    <row r="6381" spans="1:6">
      <c r="A6381" s="2" t="s">
        <v>6384</v>
      </c>
      <c r="B6381" s="3">
        <f t="shared" si="99"/>
        <v>6379</v>
      </c>
      <c r="C6381" s="4">
        <v>2.01404396528287E-2</v>
      </c>
      <c r="D6381" s="4">
        <v>1.4785398082119701E-3</v>
      </c>
      <c r="E6381" s="5">
        <v>0.122052640065043</v>
      </c>
      <c r="F6381" s="5">
        <v>0.23061615781532599</v>
      </c>
    </row>
    <row r="6382" spans="1:6">
      <c r="A6382" s="2" t="s">
        <v>6385</v>
      </c>
      <c r="B6382" s="3">
        <f t="shared" si="99"/>
        <v>6380</v>
      </c>
      <c r="C6382" s="4">
        <v>9.4123710966439303E-2</v>
      </c>
      <c r="D6382" s="4">
        <v>2.3711261545299399E-3</v>
      </c>
      <c r="E6382" s="5">
        <v>0.12209100466898901</v>
      </c>
      <c r="F6382" s="5">
        <v>0.230652488914628</v>
      </c>
    </row>
    <row r="6383" spans="1:6">
      <c r="A6383" s="2" t="s">
        <v>6386</v>
      </c>
      <c r="B6383" s="3">
        <f t="shared" si="99"/>
        <v>6381</v>
      </c>
      <c r="C6383" s="4">
        <v>-4.6763245074239998E-2</v>
      </c>
      <c r="D6383" s="4">
        <v>5.84562652831861E-4</v>
      </c>
      <c r="E6383" s="5">
        <v>0.122128817562403</v>
      </c>
      <c r="F6383" s="5">
        <v>0.23068776650676201</v>
      </c>
    </row>
    <row r="6384" spans="1:6">
      <c r="A6384" s="2" t="s">
        <v>6387</v>
      </c>
      <c r="B6384" s="3">
        <f t="shared" si="99"/>
        <v>6382</v>
      </c>
      <c r="C6384" s="4">
        <v>-1.9553485748903501E-2</v>
      </c>
      <c r="D6384" s="4">
        <v>1.04004651191775E-4</v>
      </c>
      <c r="E6384" s="5">
        <v>0.122206694077775</v>
      </c>
      <c r="F6384" s="5">
        <v>0.230798696916237</v>
      </c>
    </row>
    <row r="6385" spans="1:6">
      <c r="A6385" s="2" t="s">
        <v>6388</v>
      </c>
      <c r="B6385" s="3">
        <f t="shared" si="99"/>
        <v>6383</v>
      </c>
      <c r="C6385" s="4">
        <v>-1.53216330803655E-2</v>
      </c>
      <c r="D6385" s="4">
        <v>7.4522107304517298E-5</v>
      </c>
      <c r="E6385" s="5">
        <v>0.122251327846074</v>
      </c>
      <c r="F6385" s="5">
        <v>0.23084682038676699</v>
      </c>
    </row>
    <row r="6386" spans="1:6">
      <c r="A6386" s="2" t="s">
        <v>6389</v>
      </c>
      <c r="B6386" s="3">
        <f t="shared" si="99"/>
        <v>6384</v>
      </c>
      <c r="C6386" s="4">
        <v>-9.3913870625360503E-3</v>
      </c>
      <c r="D6386" s="4">
        <v>1.2310155429558101E-3</v>
      </c>
      <c r="E6386" s="5">
        <v>0.12227928504461399</v>
      </c>
      <c r="F6386" s="5">
        <v>0.230849277334537</v>
      </c>
    </row>
    <row r="6387" spans="1:6">
      <c r="A6387" s="2" t="s">
        <v>6390</v>
      </c>
      <c r="B6387" s="3">
        <f t="shared" si="99"/>
        <v>6385</v>
      </c>
      <c r="C6387" s="4">
        <v>-3.24811772505465E-2</v>
      </c>
      <c r="D6387" s="4">
        <v>3.12326206680971E-3</v>
      </c>
      <c r="E6387" s="5">
        <v>0.122290934686884</v>
      </c>
      <c r="F6387" s="5">
        <v>0.230849277334537</v>
      </c>
    </row>
    <row r="6388" spans="1:6">
      <c r="A6388" s="2" t="s">
        <v>6391</v>
      </c>
      <c r="B6388" s="3">
        <f t="shared" si="99"/>
        <v>6386</v>
      </c>
      <c r="C6388" s="4">
        <v>-6.5877547102885903E-2</v>
      </c>
      <c r="D6388" s="4">
        <v>6.4670919328517597E-3</v>
      </c>
      <c r="E6388" s="5">
        <v>0.122334149301389</v>
      </c>
      <c r="F6388" s="5">
        <v>0.230894691752214</v>
      </c>
    </row>
    <row r="6389" spans="1:6">
      <c r="A6389" s="2" t="s">
        <v>6392</v>
      </c>
      <c r="B6389" s="3">
        <f t="shared" si="99"/>
        <v>6387</v>
      </c>
      <c r="C6389" s="4">
        <v>-4.7949385289129502E-3</v>
      </c>
      <c r="D6389" s="4">
        <v>1.0761721592804101E-3</v>
      </c>
      <c r="E6389" s="5">
        <v>0.12236067991306999</v>
      </c>
      <c r="F6389" s="5">
        <v>0.230908607326168</v>
      </c>
    </row>
    <row r="6390" spans="1:6">
      <c r="A6390" s="2" t="s">
        <v>6393</v>
      </c>
      <c r="B6390" s="3">
        <f t="shared" si="99"/>
        <v>6388</v>
      </c>
      <c r="C6390" s="4">
        <v>0.100918022717169</v>
      </c>
      <c r="D6390" s="4">
        <v>3.70458033215396E-3</v>
      </c>
      <c r="E6390" s="5">
        <v>0.12240549678436199</v>
      </c>
      <c r="F6390" s="5">
        <v>0.23095702140606</v>
      </c>
    </row>
    <row r="6391" spans="1:6">
      <c r="A6391" s="2" t="s">
        <v>6394</v>
      </c>
      <c r="B6391" s="3">
        <f t="shared" si="99"/>
        <v>6389</v>
      </c>
      <c r="C6391" s="4">
        <v>3.6069580191411398E-2</v>
      </c>
      <c r="D6391" s="4">
        <v>1.4514505008423101E-3</v>
      </c>
      <c r="E6391" s="5">
        <v>0.12244761651357799</v>
      </c>
      <c r="F6391" s="5">
        <v>0.23100033210802301</v>
      </c>
    </row>
    <row r="6392" spans="1:6">
      <c r="A6392" s="2" t="s">
        <v>6395</v>
      </c>
      <c r="B6392" s="3">
        <f t="shared" si="99"/>
        <v>6390</v>
      </c>
      <c r="C6392" s="4">
        <v>4.27117608749428E-2</v>
      </c>
      <c r="D6392" s="4">
        <v>5.5347255132128599E-4</v>
      </c>
      <c r="E6392" s="5">
        <v>0.122498323052067</v>
      </c>
      <c r="F6392" s="5">
        <v>0.231041880285317</v>
      </c>
    </row>
    <row r="6393" spans="1:6">
      <c r="A6393" s="2" t="s">
        <v>6396</v>
      </c>
      <c r="B6393" s="3">
        <f t="shared" si="99"/>
        <v>6391</v>
      </c>
      <c r="C6393" s="4">
        <v>6.0148245920129802E-2</v>
      </c>
      <c r="D6393" s="4">
        <v>1.0063005153856001E-2</v>
      </c>
      <c r="E6393" s="5">
        <v>0.12257004975755501</v>
      </c>
      <c r="F6393" s="5">
        <v>0.231041880285317</v>
      </c>
    </row>
    <row r="6394" spans="1:6">
      <c r="A6394" s="2" t="s">
        <v>6397</v>
      </c>
      <c r="B6394" s="3">
        <f t="shared" si="99"/>
        <v>6392</v>
      </c>
      <c r="C6394" s="4">
        <v>8.0197674494684804E-2</v>
      </c>
      <c r="D6394" s="4">
        <v>1.1480765173694601E-2</v>
      </c>
      <c r="E6394" s="5">
        <v>0.122572169717121</v>
      </c>
      <c r="F6394" s="5">
        <v>0.231041880285317</v>
      </c>
    </row>
    <row r="6395" spans="1:6">
      <c r="A6395" s="2" t="s">
        <v>6398</v>
      </c>
      <c r="B6395" s="3">
        <f t="shared" si="99"/>
        <v>6393</v>
      </c>
      <c r="C6395" s="4">
        <v>4.8869873587028198E-3</v>
      </c>
      <c r="D6395" s="4">
        <v>2.4446364318753298E-3</v>
      </c>
      <c r="E6395" s="5">
        <v>0.12257235505911999</v>
      </c>
      <c r="F6395" s="5">
        <v>0.231041880285317</v>
      </c>
    </row>
    <row r="6396" spans="1:6">
      <c r="A6396" s="2" t="s">
        <v>6399</v>
      </c>
      <c r="B6396" s="3">
        <f t="shared" si="99"/>
        <v>6394</v>
      </c>
      <c r="C6396" s="4">
        <v>8.7121003751775894E-2</v>
      </c>
      <c r="D6396" s="4">
        <v>1.9864636416377199E-3</v>
      </c>
      <c r="E6396" s="5">
        <v>0.122582546045545</v>
      </c>
      <c r="F6396" s="5">
        <v>0.231041880285317</v>
      </c>
    </row>
    <row r="6397" spans="1:6">
      <c r="A6397" s="2" t="s">
        <v>6400</v>
      </c>
      <c r="B6397" s="3">
        <f t="shared" si="99"/>
        <v>6395</v>
      </c>
      <c r="C6397" s="4">
        <v>2.3576904242852401E-2</v>
      </c>
      <c r="D6397" s="4">
        <v>1.39396745593504E-4</v>
      </c>
      <c r="E6397" s="5">
        <v>0.12258465315063501</v>
      </c>
      <c r="F6397" s="5">
        <v>0.231041880285317</v>
      </c>
    </row>
    <row r="6398" spans="1:6">
      <c r="A6398" s="2" t="s">
        <v>6401</v>
      </c>
      <c r="B6398" s="3">
        <f t="shared" si="99"/>
        <v>6396</v>
      </c>
      <c r="C6398" s="4">
        <v>3.41117980914399E-3</v>
      </c>
      <c r="D6398" s="4">
        <v>8.8808191755313805E-4</v>
      </c>
      <c r="E6398" s="5">
        <v>0.122619999401489</v>
      </c>
      <c r="F6398" s="5">
        <v>0.23107236597657099</v>
      </c>
    </row>
    <row r="6399" spans="1:6">
      <c r="A6399" s="2" t="s">
        <v>6402</v>
      </c>
      <c r="B6399" s="3">
        <f t="shared" si="99"/>
        <v>6397</v>
      </c>
      <c r="C6399" s="4">
        <v>3.3972694319967703E-2</v>
      </c>
      <c r="D6399" s="4">
        <v>7.3895658389222898E-4</v>
      </c>
      <c r="E6399" s="5">
        <v>0.122806864749122</v>
      </c>
      <c r="F6399" s="5">
        <v>0.231388329032542</v>
      </c>
    </row>
    <row r="6400" spans="1:6">
      <c r="A6400" s="2" t="s">
        <v>6403</v>
      </c>
      <c r="B6400" s="3">
        <f t="shared" si="99"/>
        <v>6398</v>
      </c>
      <c r="C6400" s="4">
        <v>-3.6188388678975301E-2</v>
      </c>
      <c r="D6400" s="4">
        <v>5.7954784734302802E-4</v>
      </c>
      <c r="E6400" s="5">
        <v>0.122852425461503</v>
      </c>
      <c r="F6400" s="5">
        <v>0.231437993761721</v>
      </c>
    </row>
    <row r="6401" spans="1:6">
      <c r="A6401" s="2" t="s">
        <v>6404</v>
      </c>
      <c r="B6401" s="3">
        <f t="shared" si="99"/>
        <v>6399</v>
      </c>
      <c r="C6401" s="4">
        <v>-2.56476970776707E-2</v>
      </c>
      <c r="D6401" s="4">
        <v>5.2948450263749901E-3</v>
      </c>
      <c r="E6401" s="5">
        <v>0.12287966462274801</v>
      </c>
      <c r="F6401" s="5">
        <v>0.231449133929996</v>
      </c>
    </row>
    <row r="6402" spans="1:6">
      <c r="A6402" s="2" t="s">
        <v>6405</v>
      </c>
      <c r="B6402" s="3">
        <f t="shared" si="99"/>
        <v>6400</v>
      </c>
      <c r="C6402" s="4">
        <v>1.50584202163407E-2</v>
      </c>
      <c r="D6402" s="4">
        <v>5.7890347015692199E-5</v>
      </c>
      <c r="E6402" s="5">
        <v>0.12289674414270101</v>
      </c>
      <c r="F6402" s="5">
        <v>0.231449133929996</v>
      </c>
    </row>
    <row r="6403" spans="1:6">
      <c r="A6403" s="2" t="s">
        <v>6406</v>
      </c>
      <c r="B6403" s="3">
        <f t="shared" ref="B6403:B6466" si="100">_xlfn.RANK.EQ(E6403,E:E,1)</f>
        <v>6401</v>
      </c>
      <c r="C6403" s="4">
        <v>4.4259572777032102E-2</v>
      </c>
      <c r="D6403" s="4">
        <v>5.0788613105556E-4</v>
      </c>
      <c r="E6403" s="5">
        <v>0.122935661672837</v>
      </c>
      <c r="F6403" s="5">
        <v>0.23148625685716401</v>
      </c>
    </row>
    <row r="6404" spans="1:6">
      <c r="A6404" s="2" t="s">
        <v>6407</v>
      </c>
      <c r="B6404" s="3">
        <f t="shared" si="100"/>
        <v>6402</v>
      </c>
      <c r="C6404" s="4">
        <v>4.0795590947005002E-2</v>
      </c>
      <c r="D6404" s="4">
        <v>4.56245400062649E-4</v>
      </c>
      <c r="E6404" s="5">
        <v>0.122994788695988</v>
      </c>
      <c r="F6404" s="5">
        <v>0.231561416456224</v>
      </c>
    </row>
    <row r="6405" spans="1:6">
      <c r="A6405" s="2" t="s">
        <v>6408</v>
      </c>
      <c r="B6405" s="3">
        <f t="shared" si="100"/>
        <v>6403</v>
      </c>
      <c r="C6405" s="4">
        <v>-7.3980973393866903E-2</v>
      </c>
      <c r="D6405" s="4">
        <v>1.41851543119132E-2</v>
      </c>
      <c r="E6405" s="5">
        <v>0.12312289245560901</v>
      </c>
      <c r="F6405" s="5">
        <v>0.231766394310083</v>
      </c>
    </row>
    <row r="6406" spans="1:6">
      <c r="A6406" s="2" t="s">
        <v>6409</v>
      </c>
      <c r="B6406" s="3">
        <f t="shared" si="100"/>
        <v>6404</v>
      </c>
      <c r="C6406" s="4">
        <v>-9.9063099639534399E-4</v>
      </c>
      <c r="D6406" s="4">
        <v>5.3366398177761697E-4</v>
      </c>
      <c r="E6406" s="5">
        <v>0.123148500571742</v>
      </c>
      <c r="F6406" s="5">
        <v>0.231778400592006</v>
      </c>
    </row>
    <row r="6407" spans="1:6">
      <c r="A6407" s="2" t="s">
        <v>6410</v>
      </c>
      <c r="B6407" s="3">
        <f t="shared" si="100"/>
        <v>6405</v>
      </c>
      <c r="C6407" s="4">
        <v>2.5429273499197099E-2</v>
      </c>
      <c r="D6407" s="4">
        <v>2.12461963540832E-4</v>
      </c>
      <c r="E6407" s="5">
        <v>0.123304674465867</v>
      </c>
      <c r="F6407" s="5">
        <v>0.23203610325325399</v>
      </c>
    </row>
    <row r="6408" spans="1:6">
      <c r="A6408" s="2" t="s">
        <v>6411</v>
      </c>
      <c r="B6408" s="3">
        <f t="shared" si="100"/>
        <v>6406</v>
      </c>
      <c r="C6408" s="4">
        <v>1.8415474524798199E-2</v>
      </c>
      <c r="D6408" s="4">
        <v>2.4754003359896501E-4</v>
      </c>
      <c r="E6408" s="5">
        <v>0.123358170956651</v>
      </c>
      <c r="F6408" s="5">
        <v>0.23210053614432</v>
      </c>
    </row>
    <row r="6409" spans="1:6">
      <c r="A6409" s="2" t="s">
        <v>6412</v>
      </c>
      <c r="B6409" s="3">
        <f t="shared" si="100"/>
        <v>6407</v>
      </c>
      <c r="C6409" s="4">
        <v>-3.5665735218162603E-2</v>
      </c>
      <c r="D6409" s="4">
        <v>2.7725235390382098E-4</v>
      </c>
      <c r="E6409" s="5">
        <v>0.12339868008134799</v>
      </c>
      <c r="F6409" s="5">
        <v>0.23214051678172201</v>
      </c>
    </row>
    <row r="6410" spans="1:6">
      <c r="A6410" s="2" t="s">
        <v>6413</v>
      </c>
      <c r="B6410" s="3">
        <f t="shared" si="100"/>
        <v>6408</v>
      </c>
      <c r="C6410" s="4">
        <v>2.5149978528545801E-2</v>
      </c>
      <c r="D6410" s="4">
        <v>1.7813642301735101E-4</v>
      </c>
      <c r="E6410" s="5">
        <v>0.123442673189913</v>
      </c>
      <c r="F6410" s="5">
        <v>0.232187038070852</v>
      </c>
    </row>
    <row r="6411" spans="1:6">
      <c r="A6411" s="2" t="s">
        <v>6414</v>
      </c>
      <c r="B6411" s="3">
        <f t="shared" si="100"/>
        <v>6409</v>
      </c>
      <c r="C6411" s="4">
        <v>-2.1631428854468501E-2</v>
      </c>
      <c r="D6411" s="4">
        <v>1.1156844431920599E-4</v>
      </c>
      <c r="E6411" s="5">
        <v>0.123500238272698</v>
      </c>
      <c r="F6411" s="5">
        <v>0.23225906879401301</v>
      </c>
    </row>
    <row r="6412" spans="1:6">
      <c r="A6412" s="2" t="s">
        <v>6415</v>
      </c>
      <c r="B6412" s="3">
        <f t="shared" si="100"/>
        <v>6410</v>
      </c>
      <c r="C6412" s="4">
        <v>2.8367276277411702E-2</v>
      </c>
      <c r="D6412" s="4">
        <v>2.2180711871422E-3</v>
      </c>
      <c r="E6412" s="5">
        <v>0.123570198472527</v>
      </c>
      <c r="F6412" s="5">
        <v>0.23235438411690601</v>
      </c>
    </row>
    <row r="6413" spans="1:6">
      <c r="A6413" s="2" t="s">
        <v>6416</v>
      </c>
      <c r="B6413" s="3">
        <f t="shared" si="100"/>
        <v>6411</v>
      </c>
      <c r="C6413" s="4">
        <v>-2.02657145003757E-2</v>
      </c>
      <c r="D6413" s="4">
        <v>2.29980078888557E-3</v>
      </c>
      <c r="E6413" s="5">
        <v>0.12364801059109801</v>
      </c>
      <c r="F6413" s="5">
        <v>0.232464431704025</v>
      </c>
    </row>
    <row r="6414" spans="1:6">
      <c r="A6414" s="2" t="s">
        <v>6417</v>
      </c>
      <c r="B6414" s="3">
        <f t="shared" si="100"/>
        <v>6412</v>
      </c>
      <c r="C6414" s="4">
        <v>5.1651811126142401E-2</v>
      </c>
      <c r="D6414" s="4">
        <v>3.6233264137555698E-3</v>
      </c>
      <c r="E6414" s="5">
        <v>0.123699421318732</v>
      </c>
      <c r="F6414" s="5">
        <v>0.232524816773968</v>
      </c>
    </row>
    <row r="6415" spans="1:6">
      <c r="A6415" s="2" t="s">
        <v>6418</v>
      </c>
      <c r="B6415" s="3">
        <f t="shared" si="100"/>
        <v>6413</v>
      </c>
      <c r="C6415" s="4">
        <v>3.2057291105858199E-2</v>
      </c>
      <c r="D6415" s="4">
        <v>1.50814944720728E-3</v>
      </c>
      <c r="E6415" s="5">
        <v>0.123809474081628</v>
      </c>
      <c r="F6415" s="5">
        <v>0.23269539858192101</v>
      </c>
    </row>
    <row r="6416" spans="1:6">
      <c r="A6416" s="2" t="s">
        <v>6419</v>
      </c>
      <c r="B6416" s="3">
        <f t="shared" si="100"/>
        <v>6414</v>
      </c>
      <c r="C6416" s="4">
        <v>1.32450662316046E-2</v>
      </c>
      <c r="D6416" s="4">
        <v>1.4790275003096699E-3</v>
      </c>
      <c r="E6416" s="5">
        <v>0.12392105246259499</v>
      </c>
      <c r="F6416" s="5">
        <v>0.23286879409598599</v>
      </c>
    </row>
    <row r="6417" spans="1:6">
      <c r="A6417" s="2" t="s">
        <v>6420</v>
      </c>
      <c r="B6417" s="3">
        <f t="shared" si="100"/>
        <v>6415</v>
      </c>
      <c r="C6417" s="4">
        <v>-2.6750395139218602E-2</v>
      </c>
      <c r="D6417" s="4">
        <v>2.0955772869967501E-4</v>
      </c>
      <c r="E6417" s="5">
        <v>0.124055048105582</v>
      </c>
      <c r="F6417" s="5">
        <v>0.23308425484280201</v>
      </c>
    </row>
    <row r="6418" spans="1:6">
      <c r="A6418" s="2" t="s">
        <v>6421</v>
      </c>
      <c r="B6418" s="3">
        <f t="shared" si="100"/>
        <v>6416</v>
      </c>
      <c r="C6418" s="4">
        <v>-7.0043916686851601E-2</v>
      </c>
      <c r="D6418" s="4">
        <v>3.2488597640886401E-2</v>
      </c>
      <c r="E6418" s="5">
        <v>0.124144226655009</v>
      </c>
      <c r="F6418" s="5">
        <v>0.233195018933713</v>
      </c>
    </row>
    <row r="6419" spans="1:6">
      <c r="A6419" s="2" t="s">
        <v>6422</v>
      </c>
      <c r="B6419" s="3">
        <f t="shared" si="100"/>
        <v>6417</v>
      </c>
      <c r="C6419" s="4">
        <v>7.2284729397334704E-3</v>
      </c>
      <c r="D6419" s="4">
        <v>1.16199775610316E-3</v>
      </c>
      <c r="E6419" s="5">
        <v>0.124171904300019</v>
      </c>
      <c r="F6419" s="5">
        <v>0.233195018933713</v>
      </c>
    </row>
    <row r="6420" spans="1:6">
      <c r="A6420" s="2" t="s">
        <v>6423</v>
      </c>
      <c r="B6420" s="3">
        <f t="shared" si="100"/>
        <v>6418</v>
      </c>
      <c r="C6420" s="4">
        <v>3.5251284495205301E-2</v>
      </c>
      <c r="D6420" s="4">
        <v>1.5356841526031101E-3</v>
      </c>
      <c r="E6420" s="5">
        <v>0.12417204277081</v>
      </c>
      <c r="F6420" s="5">
        <v>0.233195018933713</v>
      </c>
    </row>
    <row r="6421" spans="1:6">
      <c r="A6421" s="2" t="s">
        <v>6424</v>
      </c>
      <c r="B6421" s="3">
        <f t="shared" si="100"/>
        <v>6419</v>
      </c>
      <c r="C6421" s="4">
        <v>4.9971313281820702E-2</v>
      </c>
      <c r="D6421" s="4">
        <v>7.2808965648319497E-4</v>
      </c>
      <c r="E6421" s="5">
        <v>0.124206605119571</v>
      </c>
      <c r="F6421" s="5">
        <v>0.23320894875482501</v>
      </c>
    </row>
    <row r="6422" spans="1:6">
      <c r="A6422" s="2" t="s">
        <v>6425</v>
      </c>
      <c r="B6422" s="3">
        <f t="shared" si="100"/>
        <v>6420</v>
      </c>
      <c r="C6422" s="4">
        <v>2.1407900110887602E-2</v>
      </c>
      <c r="D6422" s="4">
        <v>3.5180937691323101E-4</v>
      </c>
      <c r="E6422" s="5">
        <v>0.124218157388698</v>
      </c>
      <c r="F6422" s="5">
        <v>0.23320894875482501</v>
      </c>
    </row>
    <row r="6423" spans="1:6">
      <c r="A6423" s="2" t="s">
        <v>6426</v>
      </c>
      <c r="B6423" s="3">
        <f t="shared" si="100"/>
        <v>6421</v>
      </c>
      <c r="C6423" s="4">
        <v>-1.4355429107427001E-2</v>
      </c>
      <c r="D6423" s="4">
        <v>2.4328319281757302E-3</v>
      </c>
      <c r="E6423" s="5">
        <v>0.124258833437144</v>
      </c>
      <c r="F6423" s="5">
        <v>0.23324898293379401</v>
      </c>
    </row>
    <row r="6424" spans="1:6">
      <c r="A6424" s="2" t="s">
        <v>6427</v>
      </c>
      <c r="B6424" s="3">
        <f t="shared" si="100"/>
        <v>6422</v>
      </c>
      <c r="C6424" s="4">
        <v>9.8532999639555502E-3</v>
      </c>
      <c r="D6424" s="4">
        <v>2.0082617132330602E-3</v>
      </c>
      <c r="E6424" s="5">
        <v>0.124308810144884</v>
      </c>
      <c r="F6424" s="5">
        <v>0.23329029783347699</v>
      </c>
    </row>
    <row r="6425" spans="1:6">
      <c r="A6425" s="2" t="s">
        <v>6428</v>
      </c>
      <c r="B6425" s="3">
        <f t="shared" si="100"/>
        <v>6423</v>
      </c>
      <c r="C6425" s="4">
        <v>2.15108383801304E-2</v>
      </c>
      <c r="D6425" s="4">
        <v>1.0949612803485601E-3</v>
      </c>
      <c r="E6425" s="5">
        <v>0.12431980608176001</v>
      </c>
      <c r="F6425" s="5">
        <v>0.23329029783347699</v>
      </c>
    </row>
    <row r="6426" spans="1:6">
      <c r="A6426" s="2" t="s">
        <v>6429</v>
      </c>
      <c r="B6426" s="3">
        <f t="shared" si="100"/>
        <v>6424</v>
      </c>
      <c r="C6426" s="4">
        <v>-9.6437379932062008E-3</v>
      </c>
      <c r="D6426" s="4">
        <v>2.8570877942772502E-3</v>
      </c>
      <c r="E6426" s="5">
        <v>0.124338909257633</v>
      </c>
      <c r="F6426" s="5">
        <v>0.23329029783347699</v>
      </c>
    </row>
    <row r="6427" spans="1:6">
      <c r="A6427" s="2" t="s">
        <v>6430</v>
      </c>
      <c r="B6427" s="3">
        <f t="shared" si="100"/>
        <v>6425</v>
      </c>
      <c r="C6427" s="4">
        <v>2.3675497085246001E-2</v>
      </c>
      <c r="D6427" s="4">
        <v>3.8096218090642497E-4</v>
      </c>
      <c r="E6427" s="5">
        <v>0.124517262101981</v>
      </c>
      <c r="F6427" s="5">
        <v>0.233588569667732</v>
      </c>
    </row>
    <row r="6428" spans="1:6">
      <c r="A6428" s="2" t="s">
        <v>6431</v>
      </c>
      <c r="B6428" s="3">
        <f t="shared" si="100"/>
        <v>6426</v>
      </c>
      <c r="C6428" s="4">
        <v>-4.7415665641144703E-2</v>
      </c>
      <c r="D6428" s="4">
        <v>5.4931801402620297E-3</v>
      </c>
      <c r="E6428" s="5">
        <v>0.124553168224958</v>
      </c>
      <c r="F6428" s="5">
        <v>0.23361956685580801</v>
      </c>
    </row>
    <row r="6429" spans="1:6">
      <c r="A6429" s="2" t="s">
        <v>6432</v>
      </c>
      <c r="B6429" s="3">
        <f t="shared" si="100"/>
        <v>6427</v>
      </c>
      <c r="C6429" s="4">
        <v>3.48679698830602E-2</v>
      </c>
      <c r="D6429" s="4">
        <v>8.6953353510396993E-3</v>
      </c>
      <c r="E6429" s="5">
        <v>0.124580625870299</v>
      </c>
      <c r="F6429" s="5">
        <v>0.233624606114303</v>
      </c>
    </row>
    <row r="6430" spans="1:6">
      <c r="A6430" s="2" t="s">
        <v>6433</v>
      </c>
      <c r="B6430" s="3">
        <f t="shared" si="100"/>
        <v>6428</v>
      </c>
      <c r="C6430" s="4">
        <v>8.7944998972202693E-3</v>
      </c>
      <c r="D6430" s="4">
        <v>1.30681550298432E-3</v>
      </c>
      <c r="E6430" s="5">
        <v>0.124594621098709</v>
      </c>
      <c r="F6430" s="5">
        <v>0.233624606114303</v>
      </c>
    </row>
    <row r="6431" spans="1:6">
      <c r="A6431" s="2" t="s">
        <v>6434</v>
      </c>
      <c r="B6431" s="3">
        <f t="shared" si="100"/>
        <v>6429</v>
      </c>
      <c r="C6431" s="4">
        <v>1.6238950803755599E-2</v>
      </c>
      <c r="D6431" s="4">
        <v>1.5118132299556E-3</v>
      </c>
      <c r="E6431" s="5">
        <v>0.124687103577432</v>
      </c>
      <c r="F6431" s="5">
        <v>0.233750699136761</v>
      </c>
    </row>
    <row r="6432" spans="1:6">
      <c r="A6432" s="2" t="s">
        <v>6435</v>
      </c>
      <c r="B6432" s="3">
        <f t="shared" si="100"/>
        <v>6430</v>
      </c>
      <c r="C6432" s="4">
        <v>2.3445746685311099E-2</v>
      </c>
      <c r="D6432" s="4">
        <v>8.30815426673279E-4</v>
      </c>
      <c r="E6432" s="5">
        <v>0.124715911713377</v>
      </c>
      <c r="F6432" s="5">
        <v>0.233750699136761</v>
      </c>
    </row>
    <row r="6433" spans="1:6">
      <c r="A6433" s="2" t="s">
        <v>6436</v>
      </c>
      <c r="B6433" s="3">
        <f t="shared" si="100"/>
        <v>6431</v>
      </c>
      <c r="C6433" s="4">
        <v>1.58770632887895E-2</v>
      </c>
      <c r="D6433" s="4">
        <v>1.71114995044072E-3</v>
      </c>
      <c r="E6433" s="5">
        <v>0.12472004863092299</v>
      </c>
      <c r="F6433" s="5">
        <v>0.233750699136761</v>
      </c>
    </row>
    <row r="6434" spans="1:6">
      <c r="A6434" s="2" t="s">
        <v>6437</v>
      </c>
      <c r="B6434" s="3">
        <f t="shared" si="100"/>
        <v>6432</v>
      </c>
      <c r="C6434" s="4">
        <v>-6.3722373293834997E-2</v>
      </c>
      <c r="D6434" s="4">
        <v>2.59390255812454E-3</v>
      </c>
      <c r="E6434" s="5">
        <v>0.12479433097034399</v>
      </c>
      <c r="F6434" s="5">
        <v>0.23385355584352599</v>
      </c>
    </row>
    <row r="6435" spans="1:6">
      <c r="A6435" s="2" t="s">
        <v>6438</v>
      </c>
      <c r="B6435" s="3">
        <f t="shared" si="100"/>
        <v>6433</v>
      </c>
      <c r="C6435" s="4">
        <v>2.2157448470392301E-2</v>
      </c>
      <c r="D6435" s="4">
        <v>3.1917239592484598E-3</v>
      </c>
      <c r="E6435" s="5">
        <v>0.124831337308042</v>
      </c>
      <c r="F6435" s="5">
        <v>0.23388653949538801</v>
      </c>
    </row>
    <row r="6436" spans="1:6">
      <c r="A6436" s="2" t="s">
        <v>6439</v>
      </c>
      <c r="B6436" s="3">
        <f t="shared" si="100"/>
        <v>6434</v>
      </c>
      <c r="C6436" s="4">
        <v>6.2336261701055003E-2</v>
      </c>
      <c r="D6436" s="4">
        <v>1.1524062267696999E-3</v>
      </c>
      <c r="E6436" s="5">
        <v>0.124864897250642</v>
      </c>
      <c r="F6436" s="5">
        <v>0.23391305666179399</v>
      </c>
    </row>
    <row r="6437" spans="1:6">
      <c r="A6437" s="2" t="s">
        <v>6440</v>
      </c>
      <c r="B6437" s="3">
        <f t="shared" si="100"/>
        <v>6435</v>
      </c>
      <c r="C6437" s="4">
        <v>1.36403502240342E-2</v>
      </c>
      <c r="D6437" s="4">
        <v>2.2357798216381302E-3</v>
      </c>
      <c r="E6437" s="5">
        <v>0.12495419338701599</v>
      </c>
      <c r="F6437" s="5">
        <v>0.234043961599644</v>
      </c>
    </row>
    <row r="6438" spans="1:6">
      <c r="A6438" s="2" t="s">
        <v>6441</v>
      </c>
      <c r="B6438" s="3">
        <f t="shared" si="100"/>
        <v>6436</v>
      </c>
      <c r="C6438" s="4">
        <v>2.29578919358936E-2</v>
      </c>
      <c r="D6438" s="4">
        <v>1.27245475757922E-3</v>
      </c>
      <c r="E6438" s="5">
        <v>0.12497864429096001</v>
      </c>
      <c r="F6438" s="5">
        <v>0.234053387140916</v>
      </c>
    </row>
    <row r="6439" spans="1:6">
      <c r="A6439" s="2" t="s">
        <v>6442</v>
      </c>
      <c r="B6439" s="3">
        <f t="shared" si="100"/>
        <v>6437</v>
      </c>
      <c r="C6439" s="4">
        <v>-3.4801949895474103E-2</v>
      </c>
      <c r="D6439" s="4">
        <v>3.8452753494559402E-4</v>
      </c>
      <c r="E6439" s="5">
        <v>0.12502832660711899</v>
      </c>
      <c r="F6439" s="5">
        <v>0.234110054465685</v>
      </c>
    </row>
    <row r="6440" spans="1:6">
      <c r="A6440" s="2" t="s">
        <v>6443</v>
      </c>
      <c r="B6440" s="3">
        <f t="shared" si="100"/>
        <v>6438</v>
      </c>
      <c r="C6440" s="4">
        <v>6.8156867053682194E-2</v>
      </c>
      <c r="D6440" s="4">
        <v>1.2488731660548901E-3</v>
      </c>
      <c r="E6440" s="5">
        <v>0.125120309398109</v>
      </c>
      <c r="F6440" s="5">
        <v>0.234245897666263</v>
      </c>
    </row>
    <row r="6441" spans="1:6">
      <c r="A6441" s="2" t="s">
        <v>6444</v>
      </c>
      <c r="B6441" s="3">
        <f t="shared" si="100"/>
        <v>6439</v>
      </c>
      <c r="C6441" s="4">
        <v>6.8175669168892505E-2</v>
      </c>
      <c r="D6441" s="4">
        <v>1.1021587848160401E-2</v>
      </c>
      <c r="E6441" s="5">
        <v>0.12515944859664399</v>
      </c>
      <c r="F6441" s="5">
        <v>0.23428278209898301</v>
      </c>
    </row>
    <row r="6442" spans="1:6">
      <c r="A6442" s="2" t="s">
        <v>6445</v>
      </c>
      <c r="B6442" s="3">
        <f t="shared" si="100"/>
        <v>6440</v>
      </c>
      <c r="C6442" s="4">
        <v>4.2513533255126801E-2</v>
      </c>
      <c r="D6442" s="4">
        <v>2.49748320447544E-3</v>
      </c>
      <c r="E6442" s="5">
        <v>0.12523639016622001</v>
      </c>
      <c r="F6442" s="5">
        <v>0.23439040538407599</v>
      </c>
    </row>
    <row r="6443" spans="1:6">
      <c r="A6443" s="2" t="s">
        <v>6446</v>
      </c>
      <c r="B6443" s="3">
        <f t="shared" si="100"/>
        <v>6441</v>
      </c>
      <c r="C6443" s="4">
        <v>-6.1620031589182903E-2</v>
      </c>
      <c r="D6443" s="4">
        <v>1.0553224507950799E-3</v>
      </c>
      <c r="E6443" s="5">
        <v>0.12527742504942299</v>
      </c>
      <c r="F6443" s="5">
        <v>0.23443080331015201</v>
      </c>
    </row>
    <row r="6444" spans="1:6">
      <c r="A6444" s="2" t="s">
        <v>6447</v>
      </c>
      <c r="B6444" s="3">
        <f t="shared" si="100"/>
        <v>6442</v>
      </c>
      <c r="C6444" s="4">
        <v>5.2660948340642298E-2</v>
      </c>
      <c r="D6444" s="4">
        <v>9.8674255037019504E-4</v>
      </c>
      <c r="E6444" s="5">
        <v>0.12534722615427099</v>
      </c>
      <c r="F6444" s="5">
        <v>0.23452501037526099</v>
      </c>
    </row>
    <row r="6445" spans="1:6">
      <c r="A6445" s="2" t="s">
        <v>6448</v>
      </c>
      <c r="B6445" s="3">
        <f t="shared" si="100"/>
        <v>6443</v>
      </c>
      <c r="C6445" s="4">
        <v>-2.2814900246124099E-2</v>
      </c>
      <c r="D6445" s="4">
        <v>1.7675465336467901E-4</v>
      </c>
      <c r="E6445" s="5">
        <v>0.12540622375879401</v>
      </c>
      <c r="F6445" s="5">
        <v>0.23459897795510601</v>
      </c>
    </row>
    <row r="6446" spans="1:6">
      <c r="A6446" s="2" t="s">
        <v>6449</v>
      </c>
      <c r="B6446" s="3">
        <f t="shared" si="100"/>
        <v>6444</v>
      </c>
      <c r="C6446" s="4">
        <v>2.3261061349379501E-2</v>
      </c>
      <c r="D6446" s="4">
        <v>1.5333490274381401E-4</v>
      </c>
      <c r="E6446" s="5">
        <v>0.125712801063114</v>
      </c>
      <c r="F6446" s="5">
        <v>0.23511167481506601</v>
      </c>
    </row>
    <row r="6447" spans="1:6">
      <c r="A6447" s="2" t="s">
        <v>6450</v>
      </c>
      <c r="B6447" s="3">
        <f t="shared" si="100"/>
        <v>6445</v>
      </c>
      <c r="C6447" s="4">
        <v>-2.9194926040317499E-2</v>
      </c>
      <c r="D6447" s="4">
        <v>8.6510422477648595E-4</v>
      </c>
      <c r="E6447" s="5">
        <v>0.12573584606600199</v>
      </c>
      <c r="F6447" s="5">
        <v>0.23511167481506601</v>
      </c>
    </row>
    <row r="6448" spans="1:6">
      <c r="A6448" s="2" t="s">
        <v>6451</v>
      </c>
      <c r="B6448" s="3">
        <f t="shared" si="100"/>
        <v>6446</v>
      </c>
      <c r="C6448" s="4">
        <v>6.4553099123248903E-3</v>
      </c>
      <c r="D6448" s="4">
        <v>2.1825847148395998E-3</v>
      </c>
      <c r="E6448" s="5">
        <v>0.12573880825171499</v>
      </c>
      <c r="F6448" s="5">
        <v>0.23511167481506601</v>
      </c>
    </row>
    <row r="6449" spans="1:6">
      <c r="A6449" s="2" t="s">
        <v>6452</v>
      </c>
      <c r="B6449" s="3">
        <f t="shared" si="100"/>
        <v>6447</v>
      </c>
      <c r="C6449" s="4">
        <v>2.8752384379890802E-2</v>
      </c>
      <c r="D6449" s="4">
        <v>2.5557027997511801E-4</v>
      </c>
      <c r="E6449" s="5">
        <v>0.12577307162295201</v>
      </c>
      <c r="F6449" s="5">
        <v>0.23513926357553</v>
      </c>
    </row>
    <row r="6450" spans="1:6">
      <c r="A6450" s="2" t="s">
        <v>6453</v>
      </c>
      <c r="B6450" s="3">
        <f t="shared" si="100"/>
        <v>6448</v>
      </c>
      <c r="C6450" s="4">
        <v>4.4315629403092402E-2</v>
      </c>
      <c r="D6450" s="4">
        <v>1.80600144802649E-3</v>
      </c>
      <c r="E6450" s="5">
        <v>0.12582993927966701</v>
      </c>
      <c r="F6450" s="5">
        <v>0.23520337975283701</v>
      </c>
    </row>
    <row r="6451" spans="1:6">
      <c r="A6451" s="2" t="s">
        <v>6454</v>
      </c>
      <c r="B6451" s="3">
        <f t="shared" si="100"/>
        <v>6449</v>
      </c>
      <c r="C6451" s="4">
        <v>-5.1193141122734098E-2</v>
      </c>
      <c r="D6451" s="4">
        <v>6.8893388945118303E-4</v>
      </c>
      <c r="E6451" s="5">
        <v>0.125846394758653</v>
      </c>
      <c r="F6451" s="5">
        <v>0.23520337975283701</v>
      </c>
    </row>
    <row r="6452" spans="1:6">
      <c r="A6452" s="2" t="s">
        <v>6455</v>
      </c>
      <c r="B6452" s="3">
        <f t="shared" si="100"/>
        <v>6450</v>
      </c>
      <c r="C6452" s="4">
        <v>2.5403642726002401E-2</v>
      </c>
      <c r="D6452" s="4">
        <v>6.1127429608534198E-4</v>
      </c>
      <c r="E6452" s="5">
        <v>0.12600880494743699</v>
      </c>
      <c r="F6452" s="5">
        <v>0.23547040713666001</v>
      </c>
    </row>
    <row r="6453" spans="1:6">
      <c r="A6453" s="2" t="s">
        <v>6456</v>
      </c>
      <c r="B6453" s="3">
        <f t="shared" si="100"/>
        <v>6451</v>
      </c>
      <c r="C6453" s="4">
        <v>-1.0461025575886599E-2</v>
      </c>
      <c r="D6453" s="4">
        <v>2.70709549503725E-3</v>
      </c>
      <c r="E6453" s="5">
        <v>0.126072155219728</v>
      </c>
      <c r="F6453" s="5">
        <v>0.23555226892937201</v>
      </c>
    </row>
    <row r="6454" spans="1:6">
      <c r="A6454" s="2" t="s">
        <v>6457</v>
      </c>
      <c r="B6454" s="3">
        <f t="shared" si="100"/>
        <v>6452</v>
      </c>
      <c r="C6454" s="4">
        <v>-4.0169696692779602E-2</v>
      </c>
      <c r="D6454" s="4">
        <v>4.4965410076372196E-3</v>
      </c>
      <c r="E6454" s="5">
        <v>0.12619228718000799</v>
      </c>
      <c r="F6454" s="5">
        <v>0.23570629039867699</v>
      </c>
    </row>
    <row r="6455" spans="1:6">
      <c r="A6455" s="2" t="s">
        <v>6458</v>
      </c>
      <c r="B6455" s="3">
        <f t="shared" si="100"/>
        <v>6453</v>
      </c>
      <c r="C6455" s="4">
        <v>1.33023471881252E-2</v>
      </c>
      <c r="D6455" s="4">
        <v>1.36292305091692E-3</v>
      </c>
      <c r="E6455" s="5">
        <v>0.12619809728754799</v>
      </c>
      <c r="F6455" s="5">
        <v>0.23570629039867699</v>
      </c>
    </row>
    <row r="6456" spans="1:6">
      <c r="A6456" s="2" t="s">
        <v>6459</v>
      </c>
      <c r="B6456" s="3">
        <f t="shared" si="100"/>
        <v>6454</v>
      </c>
      <c r="C6456" s="4">
        <v>-5.2061548363767703E-2</v>
      </c>
      <c r="D6456" s="4">
        <v>3.7994656778481302E-3</v>
      </c>
      <c r="E6456" s="5">
        <v>0.12621325796341701</v>
      </c>
      <c r="F6456" s="5">
        <v>0.23570629039867699</v>
      </c>
    </row>
    <row r="6457" spans="1:6">
      <c r="A6457" s="2" t="s">
        <v>6460</v>
      </c>
      <c r="B6457" s="3">
        <f t="shared" si="100"/>
        <v>6455</v>
      </c>
      <c r="C6457" s="4">
        <v>8.8753621836009294E-2</v>
      </c>
      <c r="D6457" s="4">
        <v>2.21955831935649E-3</v>
      </c>
      <c r="E6457" s="5">
        <v>0.12642004508313301</v>
      </c>
      <c r="F6457" s="5">
        <v>0.23602119757192599</v>
      </c>
    </row>
    <row r="6458" spans="1:6">
      <c r="A6458" s="2" t="s">
        <v>6461</v>
      </c>
      <c r="B6458" s="3">
        <f t="shared" si="100"/>
        <v>6456</v>
      </c>
      <c r="C6458" s="4">
        <v>1.45497850713845E-2</v>
      </c>
      <c r="D6458" s="4">
        <v>1.0785234343796801E-3</v>
      </c>
      <c r="E6458" s="5">
        <v>0.126428506356454</v>
      </c>
      <c r="F6458" s="5">
        <v>0.23602119757192599</v>
      </c>
    </row>
    <row r="6459" spans="1:6">
      <c r="A6459" s="2" t="s">
        <v>6462</v>
      </c>
      <c r="B6459" s="3">
        <f t="shared" si="100"/>
        <v>6457</v>
      </c>
      <c r="C6459" s="4">
        <v>1.09403168812552E-3</v>
      </c>
      <c r="D6459" s="4">
        <v>7.0860775364856004E-3</v>
      </c>
      <c r="E6459" s="5">
        <v>0.12645976203395601</v>
      </c>
      <c r="F6459" s="5">
        <v>0.23602119757192599</v>
      </c>
    </row>
    <row r="6460" spans="1:6">
      <c r="A6460" s="2" t="s">
        <v>6463</v>
      </c>
      <c r="B6460" s="3">
        <f t="shared" si="100"/>
        <v>6458</v>
      </c>
      <c r="C6460" s="4">
        <v>-1.0044583379368401E-2</v>
      </c>
      <c r="D6460" s="4">
        <v>1.23676499011356E-2</v>
      </c>
      <c r="E6460" s="5">
        <v>0.126460208572098</v>
      </c>
      <c r="F6460" s="5">
        <v>0.23602119757192599</v>
      </c>
    </row>
    <row r="6461" spans="1:6">
      <c r="A6461" s="2" t="s">
        <v>6464</v>
      </c>
      <c r="B6461" s="3">
        <f t="shared" si="100"/>
        <v>6459</v>
      </c>
      <c r="C6461" s="4">
        <v>2.3887424780057301E-2</v>
      </c>
      <c r="D6461" s="4">
        <v>4.6861549679650099E-4</v>
      </c>
      <c r="E6461" s="5">
        <v>0.126564570428609</v>
      </c>
      <c r="F6461" s="5">
        <v>0.236179403526246</v>
      </c>
    </row>
    <row r="6462" spans="1:6">
      <c r="A6462" s="2" t="s">
        <v>6465</v>
      </c>
      <c r="B6462" s="3">
        <f t="shared" si="100"/>
        <v>6460</v>
      </c>
      <c r="C6462" s="4">
        <v>1.0665169269301699E-2</v>
      </c>
      <c r="D6462" s="4">
        <v>8.3489086458762298E-4</v>
      </c>
      <c r="E6462" s="5">
        <v>0.12668599814704201</v>
      </c>
      <c r="F6462" s="5">
        <v>0.236369401805928</v>
      </c>
    </row>
    <row r="6463" spans="1:6">
      <c r="A6463" s="2" t="s">
        <v>6466</v>
      </c>
      <c r="B6463" s="3">
        <f t="shared" si="100"/>
        <v>6461</v>
      </c>
      <c r="C6463" s="4">
        <v>1.6891893005484802E-2</v>
      </c>
      <c r="D6463" s="4">
        <v>1.0107314768703201E-3</v>
      </c>
      <c r="E6463" s="5">
        <v>0.12692098226217999</v>
      </c>
      <c r="F6463" s="5">
        <v>0.236771180808862</v>
      </c>
    </row>
    <row r="6464" spans="1:6">
      <c r="A6464" s="2" t="s">
        <v>6467</v>
      </c>
      <c r="B6464" s="3">
        <f t="shared" si="100"/>
        <v>6462</v>
      </c>
      <c r="C6464" s="4">
        <v>2.6315757725761699E-2</v>
      </c>
      <c r="D6464" s="4">
        <v>1.3846572411721401E-3</v>
      </c>
      <c r="E6464" s="5">
        <v>0.12698699057422799</v>
      </c>
      <c r="F6464" s="5">
        <v>0.236857659763412</v>
      </c>
    </row>
    <row r="6465" spans="1:6">
      <c r="A6465" s="2" t="s">
        <v>6468</v>
      </c>
      <c r="B6465" s="3">
        <f t="shared" si="100"/>
        <v>6463</v>
      </c>
      <c r="C6465" s="4">
        <v>5.9361203991781401E-2</v>
      </c>
      <c r="D6465" s="4">
        <v>7.7086353702846997E-3</v>
      </c>
      <c r="E6465" s="5">
        <v>0.12719370876657901</v>
      </c>
      <c r="F6465" s="5">
        <v>0.237199520846652</v>
      </c>
    </row>
    <row r="6466" spans="1:6">
      <c r="A6466" s="2" t="s">
        <v>6469</v>
      </c>
      <c r="B6466" s="3">
        <f t="shared" si="100"/>
        <v>6464</v>
      </c>
      <c r="C6466" s="4">
        <v>5.8210158416692102E-4</v>
      </c>
      <c r="D6466" s="4">
        <v>4.2166821168520899E-3</v>
      </c>
      <c r="E6466" s="5">
        <v>0.127220928198686</v>
      </c>
      <c r="F6466" s="5">
        <v>0.237199520846652</v>
      </c>
    </row>
    <row r="6467" spans="1:6">
      <c r="A6467" s="2" t="s">
        <v>6470</v>
      </c>
      <c r="B6467" s="3">
        <f t="shared" ref="B6467:B6530" si="101">_xlfn.RANK.EQ(E6467,E:E,1)</f>
        <v>6465</v>
      </c>
      <c r="C6467" s="4">
        <v>1.7417412200016101E-2</v>
      </c>
      <c r="D6467" s="4">
        <v>2.2866684951302301E-4</v>
      </c>
      <c r="E6467" s="5">
        <v>0.12722931239306401</v>
      </c>
      <c r="F6467" s="5">
        <v>0.237199520846652</v>
      </c>
    </row>
    <row r="6468" spans="1:6">
      <c r="A6468" s="2" t="s">
        <v>6471</v>
      </c>
      <c r="B6468" s="3">
        <f t="shared" si="101"/>
        <v>6466</v>
      </c>
      <c r="C6468" s="4">
        <v>2.1280135152979499E-2</v>
      </c>
      <c r="D6468" s="4">
        <v>4.3142662921963001E-4</v>
      </c>
      <c r="E6468" s="5">
        <v>0.12732466372944501</v>
      </c>
      <c r="F6468" s="5">
        <v>0.237340577162233</v>
      </c>
    </row>
    <row r="6469" spans="1:6">
      <c r="A6469" s="2" t="s">
        <v>6472</v>
      </c>
      <c r="B6469" s="3">
        <f t="shared" si="101"/>
        <v>6467</v>
      </c>
      <c r="C6469" s="4">
        <v>1.49559942140961E-2</v>
      </c>
      <c r="D6469" s="4">
        <v>1.14772978248162E-3</v>
      </c>
      <c r="E6469" s="5">
        <v>0.12741838416427401</v>
      </c>
      <c r="F6469" s="5">
        <v>0.237478550229163</v>
      </c>
    </row>
    <row r="6470" spans="1:6">
      <c r="A6470" s="2" t="s">
        <v>6473</v>
      </c>
      <c r="B6470" s="3">
        <f t="shared" si="101"/>
        <v>6468</v>
      </c>
      <c r="C6470" s="4">
        <v>9.1758518139173992E-3</v>
      </c>
      <c r="D6470" s="4">
        <v>7.5925514243052703E-4</v>
      </c>
      <c r="E6470" s="5">
        <v>0.12746270882210101</v>
      </c>
      <c r="F6470" s="5">
        <v>0.23751892336043401</v>
      </c>
    </row>
    <row r="6471" spans="1:6">
      <c r="A6471" s="2" t="s">
        <v>6474</v>
      </c>
      <c r="B6471" s="3">
        <f t="shared" si="101"/>
        <v>6469</v>
      </c>
      <c r="C6471" s="4">
        <v>1.1523270998944801E-2</v>
      </c>
      <c r="D6471" s="4">
        <v>7.01623906152715E-4</v>
      </c>
      <c r="E6471" s="5">
        <v>0.12747945865914301</v>
      </c>
      <c r="F6471" s="5">
        <v>0.23751892336043401</v>
      </c>
    </row>
    <row r="6472" spans="1:6">
      <c r="A6472" s="2" t="s">
        <v>6475</v>
      </c>
      <c r="B6472" s="3">
        <f t="shared" si="101"/>
        <v>6470</v>
      </c>
      <c r="C6472" s="4">
        <v>2.1665310865719E-2</v>
      </c>
      <c r="D6472" s="4">
        <v>1.1435138946323901E-4</v>
      </c>
      <c r="E6472" s="5">
        <v>0.12755116095659999</v>
      </c>
      <c r="F6472" s="5">
        <v>0.23761578717309201</v>
      </c>
    </row>
    <row r="6473" spans="1:6">
      <c r="A6473" s="2" t="s">
        <v>6476</v>
      </c>
      <c r="B6473" s="3">
        <f t="shared" si="101"/>
        <v>6471</v>
      </c>
      <c r="C6473" s="4">
        <v>-1.93687963531582E-3</v>
      </c>
      <c r="D6473" s="4">
        <v>5.6413141942211103E-4</v>
      </c>
      <c r="E6473" s="5">
        <v>0.12765202851864299</v>
      </c>
      <c r="F6473" s="5">
        <v>0.23775814407398199</v>
      </c>
    </row>
    <row r="6474" spans="1:6">
      <c r="A6474" s="2" t="s">
        <v>6477</v>
      </c>
      <c r="B6474" s="3">
        <f t="shared" si="101"/>
        <v>6472</v>
      </c>
      <c r="C6474" s="4">
        <v>1.3015851987835701E-2</v>
      </c>
      <c r="D6474" s="4">
        <v>1.88010267222761E-3</v>
      </c>
      <c r="E6474" s="5">
        <v>0.12766702965625301</v>
      </c>
      <c r="F6474" s="5">
        <v>0.23775814407398199</v>
      </c>
    </row>
    <row r="6475" spans="1:6">
      <c r="A6475" s="2" t="s">
        <v>6478</v>
      </c>
      <c r="B6475" s="3">
        <f t="shared" si="101"/>
        <v>6473</v>
      </c>
      <c r="C6475" s="4">
        <v>2.1460515528987301E-2</v>
      </c>
      <c r="D6475" s="4">
        <v>6.1684718595869301E-4</v>
      </c>
      <c r="E6475" s="5">
        <v>0.12773484996148901</v>
      </c>
      <c r="F6475" s="5">
        <v>0.237847697603249</v>
      </c>
    </row>
    <row r="6476" spans="1:6">
      <c r="A6476" s="2" t="s">
        <v>6479</v>
      </c>
      <c r="B6476" s="3">
        <f t="shared" si="101"/>
        <v>6474</v>
      </c>
      <c r="C6476" s="4">
        <v>-1.9188787743948901E-2</v>
      </c>
      <c r="D6476" s="4">
        <v>1.2061438325244201E-3</v>
      </c>
      <c r="E6476" s="5">
        <v>0.12775494381494201</v>
      </c>
      <c r="F6476" s="5">
        <v>0.23784836852046601</v>
      </c>
    </row>
    <row r="6477" spans="1:6">
      <c r="A6477" s="2" t="s">
        <v>6480</v>
      </c>
      <c r="B6477" s="3">
        <f t="shared" si="101"/>
        <v>6475</v>
      </c>
      <c r="C6477" s="4">
        <v>2.93236025476462E-2</v>
      </c>
      <c r="D6477" s="4">
        <v>2.84594473954735E-3</v>
      </c>
      <c r="E6477" s="5">
        <v>0.127802765589795</v>
      </c>
      <c r="F6477" s="5">
        <v>0.237900653846147</v>
      </c>
    </row>
    <row r="6478" spans="1:6">
      <c r="A6478" s="2" t="s">
        <v>6481</v>
      </c>
      <c r="B6478" s="3">
        <f t="shared" si="101"/>
        <v>6476</v>
      </c>
      <c r="C6478" s="4">
        <v>7.1321977804554806E-2</v>
      </c>
      <c r="D6478" s="4">
        <v>1.4314836665322299E-3</v>
      </c>
      <c r="E6478" s="5">
        <v>0.127844109122248</v>
      </c>
      <c r="F6478" s="5">
        <v>0.23794086585090399</v>
      </c>
    </row>
    <row r="6479" spans="1:6">
      <c r="A6479" s="2" t="s">
        <v>6482</v>
      </c>
      <c r="B6479" s="3">
        <f t="shared" si="101"/>
        <v>6477</v>
      </c>
      <c r="C6479" s="4">
        <v>-2.6812602996369698E-4</v>
      </c>
      <c r="D6479" s="4">
        <v>2.9728497843802302E-4</v>
      </c>
      <c r="E6479" s="5">
        <v>0.127949580822042</v>
      </c>
      <c r="F6479" s="5">
        <v>0.23810040105729099</v>
      </c>
    </row>
    <row r="6480" spans="1:6">
      <c r="A6480" s="2" t="s">
        <v>6483</v>
      </c>
      <c r="B6480" s="3">
        <f t="shared" si="101"/>
        <v>6478</v>
      </c>
      <c r="C6480" s="4">
        <v>-2.0729345468561599E-2</v>
      </c>
      <c r="D6480" s="4">
        <v>2.2283905679733001E-3</v>
      </c>
      <c r="E6480" s="5">
        <v>0.12800679694370501</v>
      </c>
      <c r="F6480" s="5">
        <v>0.238170102433232</v>
      </c>
    </row>
    <row r="6481" spans="1:6">
      <c r="A6481" s="2" t="s">
        <v>6484</v>
      </c>
      <c r="B6481" s="3">
        <f t="shared" si="101"/>
        <v>6479</v>
      </c>
      <c r="C6481" s="4">
        <v>2.9018277669037602E-2</v>
      </c>
      <c r="D6481" s="4">
        <v>2.2528305641351099E-4</v>
      </c>
      <c r="E6481" s="5">
        <v>0.128183625512864</v>
      </c>
      <c r="F6481" s="5">
        <v>0.23846229947623901</v>
      </c>
    </row>
    <row r="6482" spans="1:6">
      <c r="A6482" s="2" t="s">
        <v>6485</v>
      </c>
      <c r="B6482" s="3">
        <f t="shared" si="101"/>
        <v>6480</v>
      </c>
      <c r="C6482" s="4">
        <v>4.3641497207323902E-2</v>
      </c>
      <c r="D6482" s="4">
        <v>4.1445442278527297E-3</v>
      </c>
      <c r="E6482" s="5">
        <v>0.12828923976855899</v>
      </c>
      <c r="F6482" s="5">
        <v>0.23862194551395799</v>
      </c>
    </row>
    <row r="6483" spans="1:6">
      <c r="A6483" s="2" t="s">
        <v>6486</v>
      </c>
      <c r="B6483" s="3">
        <f t="shared" si="101"/>
        <v>6481</v>
      </c>
      <c r="C6483" s="4">
        <v>2.03094820543833E-2</v>
      </c>
      <c r="D6483" s="4">
        <v>1.1109185015548699E-4</v>
      </c>
      <c r="E6483" s="5">
        <v>0.12833628335636599</v>
      </c>
      <c r="F6483" s="5">
        <v>0.238672615845437</v>
      </c>
    </row>
    <row r="6484" spans="1:6">
      <c r="A6484" s="2" t="s">
        <v>6487</v>
      </c>
      <c r="B6484" s="3">
        <f t="shared" si="101"/>
        <v>6482</v>
      </c>
      <c r="C6484" s="4">
        <v>7.5360844727007797E-3</v>
      </c>
      <c r="D6484" s="4">
        <v>4.0781849328104898E-3</v>
      </c>
      <c r="E6484" s="5">
        <v>0.12849566096986201</v>
      </c>
      <c r="F6484" s="5">
        <v>0.23893215082840899</v>
      </c>
    </row>
    <row r="6485" spans="1:6">
      <c r="A6485" s="2" t="s">
        <v>6488</v>
      </c>
      <c r="B6485" s="3">
        <f t="shared" si="101"/>
        <v>6483</v>
      </c>
      <c r="C6485" s="4">
        <v>-4.4372288926768699E-2</v>
      </c>
      <c r="D6485" s="4">
        <v>2.5404781066706099E-3</v>
      </c>
      <c r="E6485" s="5">
        <v>0.12851573910323599</v>
      </c>
      <c r="F6485" s="5">
        <v>0.23893262431147799</v>
      </c>
    </row>
    <row r="6486" spans="1:6">
      <c r="A6486" s="2" t="s">
        <v>6489</v>
      </c>
      <c r="B6486" s="3">
        <f t="shared" si="101"/>
        <v>6484</v>
      </c>
      <c r="C6486" s="4">
        <v>-2.2945476269619101E-2</v>
      </c>
      <c r="D6486" s="4">
        <v>2.1154658366093199E-4</v>
      </c>
      <c r="E6486" s="5">
        <v>0.12856342842504201</v>
      </c>
      <c r="F6486" s="5">
        <v>0.238961574395955</v>
      </c>
    </row>
    <row r="6487" spans="1:6">
      <c r="A6487" s="2" t="s">
        <v>6490</v>
      </c>
      <c r="B6487" s="3">
        <f t="shared" si="101"/>
        <v>6485</v>
      </c>
      <c r="C6487" s="4">
        <v>4.91157749038659E-2</v>
      </c>
      <c r="D6487" s="4">
        <v>6.4193323778981401E-4</v>
      </c>
      <c r="E6487" s="5">
        <v>0.128570962412492</v>
      </c>
      <c r="F6487" s="5">
        <v>0.238961574395955</v>
      </c>
    </row>
    <row r="6488" spans="1:6">
      <c r="A6488" s="2" t="s">
        <v>6491</v>
      </c>
      <c r="B6488" s="3">
        <f t="shared" si="101"/>
        <v>6486</v>
      </c>
      <c r="C6488" s="4">
        <v>-1.38465110750933E-2</v>
      </c>
      <c r="D6488" s="4">
        <v>1.3525889955112399E-3</v>
      </c>
      <c r="E6488" s="5">
        <v>0.12865873262999</v>
      </c>
      <c r="F6488" s="5">
        <v>0.23908783601438</v>
      </c>
    </row>
    <row r="6489" spans="1:6">
      <c r="A6489" s="2" t="s">
        <v>6492</v>
      </c>
      <c r="B6489" s="3">
        <f t="shared" si="101"/>
        <v>6487</v>
      </c>
      <c r="C6489" s="4">
        <v>2.5248326740649699E-2</v>
      </c>
      <c r="D6489" s="4">
        <v>8.7819793750610795E-4</v>
      </c>
      <c r="E6489" s="5">
        <v>0.12868731008654299</v>
      </c>
      <c r="F6489" s="5">
        <v>0.23910407715016299</v>
      </c>
    </row>
    <row r="6490" spans="1:6">
      <c r="A6490" s="2" t="s">
        <v>6493</v>
      </c>
      <c r="B6490" s="3">
        <f t="shared" si="101"/>
        <v>6488</v>
      </c>
      <c r="C6490" s="4">
        <v>-4.2547584685700003E-2</v>
      </c>
      <c r="D6490" s="4">
        <v>6.0553269922366604E-4</v>
      </c>
      <c r="E6490" s="5">
        <v>0.12872823973877801</v>
      </c>
      <c r="F6490" s="5">
        <v>0.23910702877273399</v>
      </c>
    </row>
    <row r="6491" spans="1:6">
      <c r="A6491" s="2" t="s">
        <v>6494</v>
      </c>
      <c r="B6491" s="3">
        <f t="shared" si="101"/>
        <v>6489</v>
      </c>
      <c r="C6491" s="4">
        <v>-2.5970181831107102E-2</v>
      </c>
      <c r="D6491" s="4">
        <v>1.9233115859655699E-4</v>
      </c>
      <c r="E6491" s="5">
        <v>0.12873936909790601</v>
      </c>
      <c r="F6491" s="5">
        <v>0.23910702877273399</v>
      </c>
    </row>
    <row r="6492" spans="1:6">
      <c r="A6492" s="2" t="s">
        <v>6495</v>
      </c>
      <c r="B6492" s="3">
        <f t="shared" si="101"/>
        <v>6490</v>
      </c>
      <c r="C6492" s="4">
        <v>1.7604311848000199E-2</v>
      </c>
      <c r="D6492" s="4">
        <v>1.0781555419019501E-3</v>
      </c>
      <c r="E6492" s="5">
        <v>0.128748412572392</v>
      </c>
      <c r="F6492" s="5">
        <v>0.23910702877273399</v>
      </c>
    </row>
    <row r="6493" spans="1:6">
      <c r="A6493" s="2" t="s">
        <v>6496</v>
      </c>
      <c r="B6493" s="3">
        <f t="shared" si="101"/>
        <v>6491</v>
      </c>
      <c r="C6493" s="4">
        <v>5.3734329969895099E-2</v>
      </c>
      <c r="D6493" s="4">
        <v>2.7658022378184099E-3</v>
      </c>
      <c r="E6493" s="5">
        <v>0.12881652078807401</v>
      </c>
      <c r="F6493" s="5">
        <v>0.239196660770091</v>
      </c>
    </row>
    <row r="6494" spans="1:6">
      <c r="A6494" s="2" t="s">
        <v>6497</v>
      </c>
      <c r="B6494" s="3">
        <f t="shared" si="101"/>
        <v>6492</v>
      </c>
      <c r="C6494" s="4">
        <v>4.7280457362102499E-2</v>
      </c>
      <c r="D6494" s="4">
        <v>5.6134852064291998E-4</v>
      </c>
      <c r="E6494" s="5">
        <v>0.12888644350901199</v>
      </c>
      <c r="F6494" s="5">
        <v>0.23928963395165101</v>
      </c>
    </row>
    <row r="6495" spans="1:6">
      <c r="A6495" s="2" t="s">
        <v>6498</v>
      </c>
      <c r="B6495" s="3">
        <f t="shared" si="101"/>
        <v>6493</v>
      </c>
      <c r="C6495" s="4">
        <v>-1.93367051029801E-3</v>
      </c>
      <c r="D6495" s="4">
        <v>5.3800093242477797E-4</v>
      </c>
      <c r="E6495" s="5">
        <v>0.128969950673649</v>
      </c>
      <c r="F6495" s="5">
        <v>0.239384998545115</v>
      </c>
    </row>
    <row r="6496" spans="1:6">
      <c r="A6496" s="2" t="s">
        <v>6499</v>
      </c>
      <c r="B6496" s="3">
        <f t="shared" si="101"/>
        <v>6494</v>
      </c>
      <c r="C6496" s="4">
        <v>2.83635215489174E-2</v>
      </c>
      <c r="D6496" s="4">
        <v>6.2585319917902397E-4</v>
      </c>
      <c r="E6496" s="5">
        <v>0.128985024805713</v>
      </c>
      <c r="F6496" s="5">
        <v>0.239384998545115</v>
      </c>
    </row>
    <row r="6497" spans="1:6">
      <c r="A6497" s="2" t="s">
        <v>6500</v>
      </c>
      <c r="B6497" s="3">
        <f t="shared" si="101"/>
        <v>6495</v>
      </c>
      <c r="C6497" s="4">
        <v>3.2624227934310197E-2</v>
      </c>
      <c r="D6497" s="4">
        <v>2.83536115727974E-4</v>
      </c>
      <c r="E6497" s="5">
        <v>0.129000057925343</v>
      </c>
      <c r="F6497" s="5">
        <v>0.239384998545115</v>
      </c>
    </row>
    <row r="6498" spans="1:6">
      <c r="A6498" s="2" t="s">
        <v>6501</v>
      </c>
      <c r="B6498" s="3">
        <f t="shared" si="101"/>
        <v>6496</v>
      </c>
      <c r="C6498" s="4">
        <v>-1.5505696397930001E-2</v>
      </c>
      <c r="D6498" s="4">
        <v>4.4074895826909204E-3</v>
      </c>
      <c r="E6498" s="5">
        <v>0.12901725301162101</v>
      </c>
      <c r="F6498" s="5">
        <v>0.239384998545115</v>
      </c>
    </row>
    <row r="6499" spans="1:6">
      <c r="A6499" s="2" t="s">
        <v>6502</v>
      </c>
      <c r="B6499" s="3">
        <f t="shared" si="101"/>
        <v>6497</v>
      </c>
      <c r="C6499" s="4">
        <v>-4.3798118543315397E-2</v>
      </c>
      <c r="D6499" s="4">
        <v>2.3138380336843001E-3</v>
      </c>
      <c r="E6499" s="5">
        <v>0.129106433209947</v>
      </c>
      <c r="F6499" s="5">
        <v>0.23949394281092001</v>
      </c>
    </row>
    <row r="6500" spans="1:6">
      <c r="A6500" s="2" t="s">
        <v>6503</v>
      </c>
      <c r="B6500" s="3">
        <f t="shared" si="101"/>
        <v>6498</v>
      </c>
      <c r="C6500" s="4">
        <v>2.52615134870217E-2</v>
      </c>
      <c r="D6500" s="4">
        <v>1.6319633284581401E-4</v>
      </c>
      <c r="E6500" s="5">
        <v>0.12911570898409999</v>
      </c>
      <c r="F6500" s="5">
        <v>0.23949394281092001</v>
      </c>
    </row>
    <row r="6501" spans="1:6">
      <c r="A6501" s="2" t="s">
        <v>6504</v>
      </c>
      <c r="B6501" s="3">
        <f t="shared" si="101"/>
        <v>6499</v>
      </c>
      <c r="C6501" s="4">
        <v>-3.49087879329356E-2</v>
      </c>
      <c r="D6501" s="4">
        <v>2.8071938072802101E-3</v>
      </c>
      <c r="E6501" s="5">
        <v>0.12918462118634599</v>
      </c>
      <c r="F6501" s="5">
        <v>0.23954355573300401</v>
      </c>
    </row>
    <row r="6502" spans="1:6">
      <c r="A6502" s="2" t="s">
        <v>6505</v>
      </c>
      <c r="B6502" s="3">
        <f t="shared" si="101"/>
        <v>6500</v>
      </c>
      <c r="C6502" s="4">
        <v>2.5597979242937899E-2</v>
      </c>
      <c r="D6502" s="4">
        <v>2.4804081522886699E-4</v>
      </c>
      <c r="E6502" s="5">
        <v>0.12921332257972101</v>
      </c>
      <c r="F6502" s="5">
        <v>0.23954355573300401</v>
      </c>
    </row>
    <row r="6503" spans="1:6">
      <c r="A6503" s="2" t="s">
        <v>6506</v>
      </c>
      <c r="B6503" s="3">
        <f t="shared" si="101"/>
        <v>6501</v>
      </c>
      <c r="C6503" s="4">
        <v>3.4212782881992101E-2</v>
      </c>
      <c r="D6503" s="4">
        <v>8.8326322474235398E-4</v>
      </c>
      <c r="E6503" s="5">
        <v>0.12922173187004099</v>
      </c>
      <c r="F6503" s="5">
        <v>0.23954355573300401</v>
      </c>
    </row>
    <row r="6504" spans="1:6">
      <c r="A6504" s="2" t="s">
        <v>6507</v>
      </c>
      <c r="B6504" s="3">
        <f t="shared" si="101"/>
        <v>6502</v>
      </c>
      <c r="C6504" s="4">
        <v>-2.3422883293814201E-2</v>
      </c>
      <c r="D6504" s="4">
        <v>1.38840652089617E-4</v>
      </c>
      <c r="E6504" s="5">
        <v>0.12922568830403</v>
      </c>
      <c r="F6504" s="5">
        <v>0.23954355573300401</v>
      </c>
    </row>
    <row r="6505" spans="1:6">
      <c r="A6505" s="2" t="s">
        <v>6508</v>
      </c>
      <c r="B6505" s="3">
        <f t="shared" si="101"/>
        <v>6503</v>
      </c>
      <c r="C6505" s="4">
        <v>-3.0777218837216899E-2</v>
      </c>
      <c r="D6505" s="4">
        <v>1.184309577748E-3</v>
      </c>
      <c r="E6505" s="5">
        <v>0.12925824850694301</v>
      </c>
      <c r="F6505" s="5">
        <v>0.23954355573300401</v>
      </c>
    </row>
    <row r="6506" spans="1:6">
      <c r="A6506" s="2" t="s">
        <v>6509</v>
      </c>
      <c r="B6506" s="3">
        <f t="shared" si="101"/>
        <v>6504</v>
      </c>
      <c r="C6506" s="4">
        <v>1.6437424564761698E-2</v>
      </c>
      <c r="D6506" s="4">
        <v>8.8429656174000203E-5</v>
      </c>
      <c r="E6506" s="5">
        <v>0.12926170135961701</v>
      </c>
      <c r="F6506" s="5">
        <v>0.23954355573300401</v>
      </c>
    </row>
    <row r="6507" spans="1:6">
      <c r="A6507" s="2" t="s">
        <v>6510</v>
      </c>
      <c r="B6507" s="3">
        <f t="shared" si="101"/>
        <v>6505</v>
      </c>
      <c r="C6507" s="4">
        <v>3.39730499197822E-2</v>
      </c>
      <c r="D6507" s="4">
        <v>1.4866223751307799E-3</v>
      </c>
      <c r="E6507" s="5">
        <v>0.12928831016188699</v>
      </c>
      <c r="F6507" s="5">
        <v>0.239556034186199</v>
      </c>
    </row>
    <row r="6508" spans="1:6">
      <c r="A6508" s="2" t="s">
        <v>6511</v>
      </c>
      <c r="B6508" s="3">
        <f t="shared" si="101"/>
        <v>6506</v>
      </c>
      <c r="C6508" s="4">
        <v>2.4045015682148299E-2</v>
      </c>
      <c r="D6508" s="4">
        <v>1.9857788828653501E-4</v>
      </c>
      <c r="E6508" s="5">
        <v>0.12936313709106401</v>
      </c>
      <c r="F6508" s="5">
        <v>0.23965783758970199</v>
      </c>
    </row>
    <row r="6509" spans="1:6">
      <c r="A6509" s="2" t="s">
        <v>6512</v>
      </c>
      <c r="B6509" s="3">
        <f t="shared" si="101"/>
        <v>6507</v>
      </c>
      <c r="C6509" s="4">
        <v>2.9914211429522299E-2</v>
      </c>
      <c r="D6509" s="4">
        <v>2.6558180531762002E-4</v>
      </c>
      <c r="E6509" s="5">
        <v>0.12945385580084101</v>
      </c>
      <c r="F6509" s="5">
        <v>0.23978904625288799</v>
      </c>
    </row>
    <row r="6510" spans="1:6">
      <c r="A6510" s="2" t="s">
        <v>6513</v>
      </c>
      <c r="B6510" s="3">
        <f t="shared" si="101"/>
        <v>6508</v>
      </c>
      <c r="C6510" s="4">
        <v>3.2539930025602501E-2</v>
      </c>
      <c r="D6510" s="4">
        <v>1.6842607595855799E-3</v>
      </c>
      <c r="E6510" s="5">
        <v>0.12960688989043401</v>
      </c>
      <c r="F6510" s="5">
        <v>0.24003562443905899</v>
      </c>
    </row>
    <row r="6511" spans="1:6">
      <c r="A6511" s="2" t="s">
        <v>6514</v>
      </c>
      <c r="B6511" s="3">
        <f t="shared" si="101"/>
        <v>6509</v>
      </c>
      <c r="C6511" s="4">
        <v>2.67756793479586E-2</v>
      </c>
      <c r="D6511" s="4">
        <v>8.9956617811868297E-4</v>
      </c>
      <c r="E6511" s="5">
        <v>0.129701718142403</v>
      </c>
      <c r="F6511" s="5">
        <v>0.24017434456450701</v>
      </c>
    </row>
    <row r="6512" spans="1:6">
      <c r="A6512" s="2" t="s">
        <v>6515</v>
      </c>
      <c r="B6512" s="3">
        <f t="shared" si="101"/>
        <v>6510</v>
      </c>
      <c r="C6512" s="4">
        <v>9.5821118406844603E-3</v>
      </c>
      <c r="D6512" s="4">
        <v>7.0867340329573605E-4</v>
      </c>
      <c r="E6512" s="5">
        <v>0.12976210362076299</v>
      </c>
      <c r="F6512" s="5">
        <v>0.24020839793884599</v>
      </c>
    </row>
    <row r="6513" spans="1:6">
      <c r="A6513" s="2" t="s">
        <v>6516</v>
      </c>
      <c r="B6513" s="3">
        <f t="shared" si="101"/>
        <v>6511</v>
      </c>
      <c r="C6513" s="4">
        <v>4.1729994437519201E-2</v>
      </c>
      <c r="D6513" s="4">
        <v>4.8540774989005902E-3</v>
      </c>
      <c r="E6513" s="5">
        <v>0.129777236330505</v>
      </c>
      <c r="F6513" s="5">
        <v>0.24020839793884599</v>
      </c>
    </row>
    <row r="6514" spans="1:6">
      <c r="A6514" s="2" t="s">
        <v>6517</v>
      </c>
      <c r="B6514" s="3">
        <f t="shared" si="101"/>
        <v>6512</v>
      </c>
      <c r="C6514" s="4">
        <v>-3.35844147529335E-2</v>
      </c>
      <c r="D6514" s="4">
        <v>9.7764027691673097E-4</v>
      </c>
      <c r="E6514" s="5">
        <v>0.12977989607382101</v>
      </c>
      <c r="F6514" s="5">
        <v>0.24020839793884599</v>
      </c>
    </row>
    <row r="6515" spans="1:6">
      <c r="A6515" s="2" t="s">
        <v>6518</v>
      </c>
      <c r="B6515" s="3">
        <f t="shared" si="101"/>
        <v>6513</v>
      </c>
      <c r="C6515" s="4">
        <v>2.6042827139118401E-3</v>
      </c>
      <c r="D6515" s="4">
        <v>1.64163321676279E-3</v>
      </c>
      <c r="E6515" s="5">
        <v>0.129831533973503</v>
      </c>
      <c r="F6515" s="5">
        <v>0.24022028590545499</v>
      </c>
    </row>
    <row r="6516" spans="1:6">
      <c r="A6516" s="2" t="s">
        <v>6519</v>
      </c>
      <c r="B6516" s="3">
        <f t="shared" si="101"/>
        <v>6514</v>
      </c>
      <c r="C6516" s="4">
        <v>1.6251358823166102E-2</v>
      </c>
      <c r="D6516" s="4">
        <v>1.0863578447235099E-3</v>
      </c>
      <c r="E6516" s="5">
        <v>0.12984396388334299</v>
      </c>
      <c r="F6516" s="5">
        <v>0.24022028590545499</v>
      </c>
    </row>
    <row r="6517" spans="1:6">
      <c r="A6517" s="2" t="s">
        <v>6520</v>
      </c>
      <c r="B6517" s="3">
        <f t="shared" si="101"/>
        <v>6515</v>
      </c>
      <c r="C6517" s="4">
        <v>6.22839647819807E-2</v>
      </c>
      <c r="D6517" s="4">
        <v>1.0224707013592701E-3</v>
      </c>
      <c r="E6517" s="5">
        <v>0.12984733643336499</v>
      </c>
      <c r="F6517" s="5">
        <v>0.24022028590545499</v>
      </c>
    </row>
    <row r="6518" spans="1:6">
      <c r="A6518" s="2" t="s">
        <v>6521</v>
      </c>
      <c r="B6518" s="3">
        <f t="shared" si="101"/>
        <v>6516</v>
      </c>
      <c r="C6518" s="4">
        <v>-5.9317437220586001E-2</v>
      </c>
      <c r="D6518" s="4">
        <v>5.0569550398176302E-3</v>
      </c>
      <c r="E6518" s="5">
        <v>0.12988174315272999</v>
      </c>
      <c r="F6518" s="5">
        <v>0.24022028590545499</v>
      </c>
    </row>
    <row r="6519" spans="1:6">
      <c r="A6519" s="2" t="s">
        <v>6522</v>
      </c>
      <c r="B6519" s="3">
        <f t="shared" si="101"/>
        <v>6517</v>
      </c>
      <c r="C6519" s="4">
        <v>5.82974936868225E-2</v>
      </c>
      <c r="D6519" s="4">
        <v>1.6233280444472599E-3</v>
      </c>
      <c r="E6519" s="5">
        <v>0.129891698218699</v>
      </c>
      <c r="F6519" s="5">
        <v>0.24022028590545499</v>
      </c>
    </row>
    <row r="6520" spans="1:6">
      <c r="A6520" s="2" t="s">
        <v>6523</v>
      </c>
      <c r="B6520" s="3">
        <f t="shared" si="101"/>
        <v>6518</v>
      </c>
      <c r="C6520" s="4">
        <v>-2.24099494060448E-2</v>
      </c>
      <c r="D6520" s="4">
        <v>1.2772167668215E-3</v>
      </c>
      <c r="E6520" s="5">
        <v>0.129908041413273</v>
      </c>
      <c r="F6520" s="5">
        <v>0.24022028590545499</v>
      </c>
    </row>
    <row r="6521" spans="1:6">
      <c r="A6521" s="2" t="s">
        <v>6524</v>
      </c>
      <c r="B6521" s="3">
        <f t="shared" si="101"/>
        <v>6519</v>
      </c>
      <c r="C6521" s="4">
        <v>-3.7910151524961799E-2</v>
      </c>
      <c r="D6521" s="4">
        <v>4.2672595643033199E-4</v>
      </c>
      <c r="E6521" s="5">
        <v>0.12994927433814499</v>
      </c>
      <c r="F6521" s="5">
        <v>0.24022028590545499</v>
      </c>
    </row>
    <row r="6522" spans="1:6">
      <c r="A6522" s="2" t="s">
        <v>6525</v>
      </c>
      <c r="B6522" s="3">
        <f t="shared" si="101"/>
        <v>6520</v>
      </c>
      <c r="C6522" s="4">
        <v>-4.7684050851351197E-2</v>
      </c>
      <c r="D6522" s="4">
        <v>7.0254604508393197E-3</v>
      </c>
      <c r="E6522" s="5">
        <v>0.129952250341343</v>
      </c>
      <c r="F6522" s="5">
        <v>0.24022028590545499</v>
      </c>
    </row>
    <row r="6523" spans="1:6">
      <c r="A6523" s="2" t="s">
        <v>6526</v>
      </c>
      <c r="B6523" s="3">
        <f t="shared" si="101"/>
        <v>6521</v>
      </c>
      <c r="C6523" s="4">
        <v>2.74325681644986E-2</v>
      </c>
      <c r="D6523" s="4">
        <v>2.45599068105494E-4</v>
      </c>
      <c r="E6523" s="5">
        <v>0.12996569189326099</v>
      </c>
      <c r="F6523" s="5">
        <v>0.24022028590545499</v>
      </c>
    </row>
    <row r="6524" spans="1:6">
      <c r="A6524" s="2" t="s">
        <v>6527</v>
      </c>
      <c r="B6524" s="3">
        <f t="shared" si="101"/>
        <v>6522</v>
      </c>
      <c r="C6524" s="4">
        <v>-4.8903564618197802E-2</v>
      </c>
      <c r="D6524" s="4">
        <v>7.17948435003252E-4</v>
      </c>
      <c r="E6524" s="5">
        <v>0.13003220329509699</v>
      </c>
      <c r="F6524" s="5">
        <v>0.240306370180282</v>
      </c>
    </row>
    <row r="6525" spans="1:6">
      <c r="A6525" s="2" t="s">
        <v>6528</v>
      </c>
      <c r="B6525" s="3">
        <f t="shared" si="101"/>
        <v>6523</v>
      </c>
      <c r="C6525" s="4">
        <v>1.35520919694813E-2</v>
      </c>
      <c r="D6525" s="4">
        <v>2.5364865574294001E-3</v>
      </c>
      <c r="E6525" s="5">
        <v>0.13008463620816099</v>
      </c>
      <c r="F6525" s="5">
        <v>0.24036641425984501</v>
      </c>
    </row>
    <row r="6526" spans="1:6">
      <c r="A6526" s="2" t="s">
        <v>6529</v>
      </c>
      <c r="B6526" s="3">
        <f t="shared" si="101"/>
        <v>6524</v>
      </c>
      <c r="C6526" s="4">
        <v>2.0998329565404001E-2</v>
      </c>
      <c r="D6526" s="4">
        <v>2.2693418321681201E-4</v>
      </c>
      <c r="E6526" s="5">
        <v>0.130196780789582</v>
      </c>
      <c r="F6526" s="5">
        <v>0.240536756415824</v>
      </c>
    </row>
    <row r="6527" spans="1:6">
      <c r="A6527" s="2" t="s">
        <v>6530</v>
      </c>
      <c r="B6527" s="3">
        <f t="shared" si="101"/>
        <v>6525</v>
      </c>
      <c r="C6527" s="4">
        <v>5.0015244966417002E-2</v>
      </c>
      <c r="D6527" s="4">
        <v>6.8412092439415202E-4</v>
      </c>
      <c r="E6527" s="5">
        <v>0.13026584503091801</v>
      </c>
      <c r="F6527" s="5">
        <v>0.24062306742203601</v>
      </c>
    </row>
    <row r="6528" spans="1:6">
      <c r="A6528" s="2" t="s">
        <v>6531</v>
      </c>
      <c r="B6528" s="3">
        <f t="shared" si="101"/>
        <v>6526</v>
      </c>
      <c r="C6528" s="4">
        <v>3.4399756919606499E-3</v>
      </c>
      <c r="D6528" s="4">
        <v>6.0880870882558799E-3</v>
      </c>
      <c r="E6528" s="5">
        <v>0.130288713986529</v>
      </c>
      <c r="F6528" s="5">
        <v>0.24062306742203601</v>
      </c>
    </row>
    <row r="6529" spans="1:6">
      <c r="A6529" s="2" t="s">
        <v>6532</v>
      </c>
      <c r="B6529" s="3">
        <f t="shared" si="101"/>
        <v>6527</v>
      </c>
      <c r="C6529" s="4">
        <v>4.6087636947959303E-2</v>
      </c>
      <c r="D6529" s="4">
        <v>5.0251227640863002E-4</v>
      </c>
      <c r="E6529" s="5">
        <v>0.13031042202681201</v>
      </c>
      <c r="F6529" s="5">
        <v>0.24062306742203601</v>
      </c>
    </row>
    <row r="6530" spans="1:6">
      <c r="A6530" s="2" t="s">
        <v>6533</v>
      </c>
      <c r="B6530" s="3">
        <f t="shared" si="101"/>
        <v>6528</v>
      </c>
      <c r="C6530" s="4">
        <v>-9.48800483418882E-3</v>
      </c>
      <c r="D6530" s="4">
        <v>1.3885413318201899E-3</v>
      </c>
      <c r="E6530" s="5">
        <v>0.13033614799826501</v>
      </c>
      <c r="F6530" s="5">
        <v>0.24062306742203601</v>
      </c>
    </row>
    <row r="6531" spans="1:6">
      <c r="A6531" s="2" t="s">
        <v>6534</v>
      </c>
      <c r="B6531" s="3">
        <f t="shared" ref="B6531:B6594" si="102">_xlfn.RANK.EQ(E6531,E:E,1)</f>
        <v>6529</v>
      </c>
      <c r="C6531" s="4">
        <v>2.3116924200909699E-2</v>
      </c>
      <c r="D6531" s="4">
        <v>1.27051003555121E-4</v>
      </c>
      <c r="E6531" s="5">
        <v>0.13034897430765799</v>
      </c>
      <c r="F6531" s="5">
        <v>0.24062306742203601</v>
      </c>
    </row>
    <row r="6532" spans="1:6">
      <c r="A6532" s="2" t="s">
        <v>6535</v>
      </c>
      <c r="B6532" s="3">
        <f t="shared" si="102"/>
        <v>6530</v>
      </c>
      <c r="C6532" s="4">
        <v>-3.4340045996903198E-2</v>
      </c>
      <c r="D6532" s="4">
        <v>2.6079572859848198E-4</v>
      </c>
      <c r="E6532" s="5">
        <v>0.13037550823121999</v>
      </c>
      <c r="F6532" s="5">
        <v>0.24062306742203601</v>
      </c>
    </row>
    <row r="6533" spans="1:6">
      <c r="A6533" s="2" t="s">
        <v>6536</v>
      </c>
      <c r="B6533" s="3">
        <f t="shared" si="102"/>
        <v>6531</v>
      </c>
      <c r="C6533" s="4">
        <v>3.4885825946627001E-2</v>
      </c>
      <c r="D6533" s="4">
        <v>1.09561412670962E-3</v>
      </c>
      <c r="E6533" s="5">
        <v>0.130397172642996</v>
      </c>
      <c r="F6533" s="5">
        <v>0.24062306742203601</v>
      </c>
    </row>
    <row r="6534" spans="1:6">
      <c r="A6534" s="2" t="s">
        <v>6537</v>
      </c>
      <c r="B6534" s="3">
        <f t="shared" si="102"/>
        <v>6532</v>
      </c>
      <c r="C6534" s="4">
        <v>4.4907936636255301E-2</v>
      </c>
      <c r="D6534" s="4">
        <v>4.9679965634227396E-4</v>
      </c>
      <c r="E6534" s="5">
        <v>0.13040927236622099</v>
      </c>
      <c r="F6534" s="5">
        <v>0.24062306742203601</v>
      </c>
    </row>
    <row r="6535" spans="1:6">
      <c r="A6535" s="2" t="s">
        <v>6538</v>
      </c>
      <c r="B6535" s="3">
        <f t="shared" si="102"/>
        <v>6533</v>
      </c>
      <c r="C6535" s="4">
        <v>-1.1791924135561399E-2</v>
      </c>
      <c r="D6535" s="4">
        <v>2.0324185676211699E-3</v>
      </c>
      <c r="E6535" s="5">
        <v>0.130439271050804</v>
      </c>
      <c r="F6535" s="5">
        <v>0.24062306742203601</v>
      </c>
    </row>
    <row r="6536" spans="1:6">
      <c r="A6536" s="2" t="s">
        <v>6539</v>
      </c>
      <c r="B6536" s="3">
        <f t="shared" si="102"/>
        <v>6534</v>
      </c>
      <c r="C6536" s="4">
        <v>-3.80323622994918E-2</v>
      </c>
      <c r="D6536" s="4">
        <v>1.6454314892681799E-3</v>
      </c>
      <c r="E6536" s="5">
        <v>0.13047321287272401</v>
      </c>
      <c r="F6536" s="5">
        <v>0.24062306742203601</v>
      </c>
    </row>
    <row r="6537" spans="1:6">
      <c r="A6537" s="2" t="s">
        <v>6540</v>
      </c>
      <c r="B6537" s="3">
        <f t="shared" si="102"/>
        <v>6535</v>
      </c>
      <c r="C6537" s="4">
        <v>-2.96633666733957E-2</v>
      </c>
      <c r="D6537" s="4">
        <v>2.1537449362570302E-3</v>
      </c>
      <c r="E6537" s="5">
        <v>0.130493945650619</v>
      </c>
      <c r="F6537" s="5">
        <v>0.24062306742203601</v>
      </c>
    </row>
    <row r="6538" spans="1:6">
      <c r="A6538" s="2" t="s">
        <v>6541</v>
      </c>
      <c r="B6538" s="3">
        <f t="shared" si="102"/>
        <v>6536</v>
      </c>
      <c r="C6538" s="4">
        <v>-1.5700869574469399E-3</v>
      </c>
      <c r="D6538" s="4">
        <v>6.6051358870479698E-4</v>
      </c>
      <c r="E6538" s="5">
        <v>0.130514767608263</v>
      </c>
      <c r="F6538" s="5">
        <v>0.24062306742203601</v>
      </c>
    </row>
    <row r="6539" spans="1:6">
      <c r="A6539" s="2" t="s">
        <v>6542</v>
      </c>
      <c r="B6539" s="3">
        <f t="shared" si="102"/>
        <v>6537</v>
      </c>
      <c r="C6539" s="4">
        <v>-1.5799673880097901E-2</v>
      </c>
      <c r="D6539" s="4">
        <v>7.6741753009185797E-5</v>
      </c>
      <c r="E6539" s="5">
        <v>0.13052099862123601</v>
      </c>
      <c r="F6539" s="5">
        <v>0.24062306742203601</v>
      </c>
    </row>
    <row r="6540" spans="1:6">
      <c r="A6540" s="2" t="s">
        <v>6543</v>
      </c>
      <c r="B6540" s="3">
        <f t="shared" si="102"/>
        <v>6538</v>
      </c>
      <c r="C6540" s="4">
        <v>4.8021511111715001E-2</v>
      </c>
      <c r="D6540" s="4">
        <v>6.74398637871212E-4</v>
      </c>
      <c r="E6540" s="5">
        <v>0.130522991355287</v>
      </c>
      <c r="F6540" s="5">
        <v>0.24062306742203601</v>
      </c>
    </row>
    <row r="6541" spans="1:6">
      <c r="A6541" s="2" t="s">
        <v>6544</v>
      </c>
      <c r="B6541" s="3">
        <f t="shared" si="102"/>
        <v>6539</v>
      </c>
      <c r="C6541" s="4">
        <v>1.63182351891463E-2</v>
      </c>
      <c r="D6541" s="4">
        <v>1.8911017334998601E-3</v>
      </c>
      <c r="E6541" s="5">
        <v>0.13054444274690899</v>
      </c>
      <c r="F6541" s="5">
        <v>0.24062580951651499</v>
      </c>
    </row>
    <row r="6542" spans="1:6">
      <c r="A6542" s="2" t="s">
        <v>6545</v>
      </c>
      <c r="B6542" s="3">
        <f t="shared" si="102"/>
        <v>6540</v>
      </c>
      <c r="C6542" s="4">
        <v>2.5616004577490002E-2</v>
      </c>
      <c r="D6542" s="4">
        <v>6.5703840726807699E-4</v>
      </c>
      <c r="E6542" s="5">
        <v>0.130610745571167</v>
      </c>
      <c r="F6542" s="5">
        <v>0.24066904272937401</v>
      </c>
    </row>
    <row r="6543" spans="1:6">
      <c r="A6543" s="2" t="s">
        <v>6546</v>
      </c>
      <c r="B6543" s="3">
        <f t="shared" si="102"/>
        <v>6541</v>
      </c>
      <c r="C6543" s="4">
        <v>4.6694949195275302E-2</v>
      </c>
      <c r="D6543" s="4">
        <v>5.7941209516549697E-4</v>
      </c>
      <c r="E6543" s="5">
        <v>0.13061163959731101</v>
      </c>
      <c r="F6543" s="5">
        <v>0.24066904272937401</v>
      </c>
    </row>
    <row r="6544" spans="1:6">
      <c r="A6544" s="2" t="s">
        <v>6547</v>
      </c>
      <c r="B6544" s="3">
        <f t="shared" si="102"/>
        <v>6542</v>
      </c>
      <c r="C6544" s="4">
        <v>-1.54405514793711E-2</v>
      </c>
      <c r="D6544" s="4">
        <v>7.1817800187517098E-5</v>
      </c>
      <c r="E6544" s="5">
        <v>0.130627800343115</v>
      </c>
      <c r="F6544" s="5">
        <v>0.24066904272937401</v>
      </c>
    </row>
    <row r="6545" spans="1:6">
      <c r="A6545" s="2" t="s">
        <v>6548</v>
      </c>
      <c r="B6545" s="3">
        <f t="shared" si="102"/>
        <v>6543</v>
      </c>
      <c r="C6545" s="4">
        <v>-2.1820547769070699E-2</v>
      </c>
      <c r="D6545" s="4">
        <v>4.0200738821213802E-3</v>
      </c>
      <c r="E6545" s="5">
        <v>0.13068138513994099</v>
      </c>
      <c r="F6545" s="5">
        <v>0.240730969752669</v>
      </c>
    </row>
    <row r="6546" spans="1:6">
      <c r="A6546" s="2" t="s">
        <v>6549</v>
      </c>
      <c r="B6546" s="3">
        <f t="shared" si="102"/>
        <v>6544</v>
      </c>
      <c r="C6546" s="4">
        <v>-5.7742875013277302E-2</v>
      </c>
      <c r="D6546" s="4">
        <v>9.1101316836808403E-4</v>
      </c>
      <c r="E6546" s="5">
        <v>0.13076099740695299</v>
      </c>
      <c r="F6546" s="5">
        <v>0.24084081628147999</v>
      </c>
    </row>
    <row r="6547" spans="1:6">
      <c r="A6547" s="2" t="s">
        <v>6550</v>
      </c>
      <c r="B6547" s="3">
        <f t="shared" si="102"/>
        <v>6545</v>
      </c>
      <c r="C6547" s="4">
        <v>4.41086007904622E-2</v>
      </c>
      <c r="D6547" s="4">
        <v>5.1594894453517199E-4</v>
      </c>
      <c r="E6547" s="5">
        <v>0.13090622287991999</v>
      </c>
      <c r="F6547" s="5">
        <v>0.241071459797048</v>
      </c>
    </row>
    <row r="6548" spans="1:6">
      <c r="A6548" s="2" t="s">
        <v>6551</v>
      </c>
      <c r="B6548" s="3">
        <f t="shared" si="102"/>
        <v>6546</v>
      </c>
      <c r="C6548" s="4">
        <v>-2.7632225482530699E-2</v>
      </c>
      <c r="D6548" s="4">
        <v>1.7872180606283701E-3</v>
      </c>
      <c r="E6548" s="5">
        <v>0.13094651016925901</v>
      </c>
      <c r="F6548" s="5">
        <v>0.24110881256799299</v>
      </c>
    </row>
    <row r="6549" spans="1:6">
      <c r="A6549" s="2" t="s">
        <v>6552</v>
      </c>
      <c r="B6549" s="3">
        <f t="shared" si="102"/>
        <v>6547</v>
      </c>
      <c r="C6549" s="4">
        <v>2.1830146246918401E-2</v>
      </c>
      <c r="D6549" s="4">
        <v>1.2018802459931E-4</v>
      </c>
      <c r="E6549" s="5">
        <v>0.13099576492260101</v>
      </c>
      <c r="F6549" s="5">
        <v>0.241162662992532</v>
      </c>
    </row>
    <row r="6550" spans="1:6">
      <c r="A6550" s="2" t="s">
        <v>6553</v>
      </c>
      <c r="B6550" s="3">
        <f t="shared" si="102"/>
        <v>6548</v>
      </c>
      <c r="C6550" s="4">
        <v>6.6261110991386596E-3</v>
      </c>
      <c r="D6550" s="4">
        <v>3.58748680390939E-3</v>
      </c>
      <c r="E6550" s="5">
        <v>0.13121774239030201</v>
      </c>
      <c r="F6550" s="5">
        <v>0.24153443021232601</v>
      </c>
    </row>
    <row r="6551" spans="1:6">
      <c r="A6551" s="2" t="s">
        <v>6554</v>
      </c>
      <c r="B6551" s="3">
        <f t="shared" si="102"/>
        <v>6549</v>
      </c>
      <c r="C6551" s="4">
        <v>1.7855716829089999E-2</v>
      </c>
      <c r="D6551" s="4">
        <v>2.0814797873674102E-3</v>
      </c>
      <c r="E6551" s="5">
        <v>0.13138228784336101</v>
      </c>
      <c r="F6551" s="5">
        <v>0.24173340937794199</v>
      </c>
    </row>
    <row r="6552" spans="1:6">
      <c r="A6552" s="2" t="s">
        <v>6555</v>
      </c>
      <c r="B6552" s="3">
        <f t="shared" si="102"/>
        <v>6550</v>
      </c>
      <c r="C6552" s="4">
        <v>-3.8113072302588799E-2</v>
      </c>
      <c r="D6552" s="4">
        <v>5.2545621278815404E-3</v>
      </c>
      <c r="E6552" s="5">
        <v>0.13140535928476599</v>
      </c>
      <c r="F6552" s="5">
        <v>0.24173340937794199</v>
      </c>
    </row>
    <row r="6553" spans="1:6">
      <c r="A6553" s="2" t="s">
        <v>6556</v>
      </c>
      <c r="B6553" s="3">
        <f t="shared" si="102"/>
        <v>6551</v>
      </c>
      <c r="C6553" s="4">
        <v>2.77451152779776E-2</v>
      </c>
      <c r="D6553" s="4">
        <v>1.02808070824259E-3</v>
      </c>
      <c r="E6553" s="5">
        <v>0.13140658432424199</v>
      </c>
      <c r="F6553" s="5">
        <v>0.24173340937794199</v>
      </c>
    </row>
    <row r="6554" spans="1:6">
      <c r="A6554" s="2" t="s">
        <v>6557</v>
      </c>
      <c r="B6554" s="3">
        <f t="shared" si="102"/>
        <v>6552</v>
      </c>
      <c r="C6554" s="4">
        <v>-4.2632219753600403E-3</v>
      </c>
      <c r="D6554" s="4">
        <v>1.8872461060933201E-3</v>
      </c>
      <c r="E6554" s="5">
        <v>0.131414854540128</v>
      </c>
      <c r="F6554" s="5">
        <v>0.24173340937794199</v>
      </c>
    </row>
    <row r="6555" spans="1:6">
      <c r="A6555" s="2" t="s">
        <v>6558</v>
      </c>
      <c r="B6555" s="3">
        <f t="shared" si="102"/>
        <v>6553</v>
      </c>
      <c r="C6555" s="4">
        <v>-3.9462167205809001E-2</v>
      </c>
      <c r="D6555" s="4">
        <v>4.0942158368037599E-4</v>
      </c>
      <c r="E6555" s="5">
        <v>0.13142612060513201</v>
      </c>
      <c r="F6555" s="5">
        <v>0.24173340937794199</v>
      </c>
    </row>
    <row r="6556" spans="1:6">
      <c r="A6556" s="2" t="s">
        <v>6559</v>
      </c>
      <c r="B6556" s="3">
        <f t="shared" si="102"/>
        <v>6554</v>
      </c>
      <c r="C6556" s="4">
        <v>2.6670441181309401E-2</v>
      </c>
      <c r="D6556" s="4">
        <v>3.1088553587745602E-4</v>
      </c>
      <c r="E6556" s="5">
        <v>0.13165119115037399</v>
      </c>
      <c r="F6556" s="5">
        <v>0.242110437432936</v>
      </c>
    </row>
    <row r="6557" spans="1:6">
      <c r="A6557" s="2" t="s">
        <v>6560</v>
      </c>
      <c r="B6557" s="3">
        <f t="shared" si="102"/>
        <v>6555</v>
      </c>
      <c r="C6557" s="4">
        <v>2.2308002190493399E-2</v>
      </c>
      <c r="D6557" s="4">
        <v>3.5701943670681403E-4</v>
      </c>
      <c r="E6557" s="5">
        <v>0.131769899701667</v>
      </c>
      <c r="F6557" s="5">
        <v>0.24224942998004201</v>
      </c>
    </row>
    <row r="6558" spans="1:6">
      <c r="A6558" s="2" t="s">
        <v>6561</v>
      </c>
      <c r="B6558" s="3">
        <f t="shared" si="102"/>
        <v>6556</v>
      </c>
      <c r="C6558" s="4">
        <v>1.5617060481526101E-2</v>
      </c>
      <c r="D6558" s="4">
        <v>9.7719982270006909E-4</v>
      </c>
      <c r="E6558" s="5">
        <v>0.131774198662928</v>
      </c>
      <c r="F6558" s="5">
        <v>0.24224942998004201</v>
      </c>
    </row>
    <row r="6559" spans="1:6">
      <c r="A6559" s="2" t="s">
        <v>6562</v>
      </c>
      <c r="B6559" s="3">
        <f t="shared" si="102"/>
        <v>6557</v>
      </c>
      <c r="C6559" s="4">
        <v>1.71466927972099E-2</v>
      </c>
      <c r="D6559" s="4">
        <v>4.6078910760160297E-3</v>
      </c>
      <c r="E6559" s="5">
        <v>0.13178706648794</v>
      </c>
      <c r="F6559" s="5">
        <v>0.24224942998004201</v>
      </c>
    </row>
    <row r="6560" spans="1:6">
      <c r="A6560" s="2" t="s">
        <v>6563</v>
      </c>
      <c r="B6560" s="3">
        <f t="shared" si="102"/>
        <v>6558</v>
      </c>
      <c r="C6560" s="4">
        <v>-1.5644822369827401E-2</v>
      </c>
      <c r="D6560" s="4">
        <v>8.2294486590171203E-4</v>
      </c>
      <c r="E6560" s="5">
        <v>0.131889004803667</v>
      </c>
      <c r="F6560" s="5">
        <v>0.24237037329784999</v>
      </c>
    </row>
    <row r="6561" spans="1:6">
      <c r="A6561" s="2" t="s">
        <v>6564</v>
      </c>
      <c r="B6561" s="3">
        <f t="shared" si="102"/>
        <v>6559</v>
      </c>
      <c r="C6561" s="4">
        <v>1.47026092246027E-3</v>
      </c>
      <c r="D6561" s="4">
        <v>1.8199022917552599E-3</v>
      </c>
      <c r="E6561" s="5">
        <v>0.13189307877379899</v>
      </c>
      <c r="F6561" s="5">
        <v>0.24237037329784999</v>
      </c>
    </row>
    <row r="6562" spans="1:6">
      <c r="A6562" s="2" t="s">
        <v>6565</v>
      </c>
      <c r="B6562" s="3">
        <f t="shared" si="102"/>
        <v>6560</v>
      </c>
      <c r="C6562" s="4">
        <v>3.0702863310790598E-2</v>
      </c>
      <c r="D6562" s="4">
        <v>1.5843082903989501E-3</v>
      </c>
      <c r="E6562" s="5">
        <v>0.13191854659984301</v>
      </c>
      <c r="F6562" s="5">
        <v>0.242380219842669</v>
      </c>
    </row>
    <row r="6563" spans="1:6">
      <c r="A6563" s="2" t="s">
        <v>6566</v>
      </c>
      <c r="B6563" s="3">
        <f t="shared" si="102"/>
        <v>6561</v>
      </c>
      <c r="C6563" s="4">
        <v>-3.0112662380062799E-2</v>
      </c>
      <c r="D6563" s="4">
        <v>5.9489502906554296E-4</v>
      </c>
      <c r="E6563" s="5">
        <v>0.13206431547191499</v>
      </c>
      <c r="F6563" s="5">
        <v>0.24257606287858899</v>
      </c>
    </row>
    <row r="6564" spans="1:6">
      <c r="A6564" s="2" t="s">
        <v>6567</v>
      </c>
      <c r="B6564" s="3">
        <f t="shared" si="102"/>
        <v>6562</v>
      </c>
      <c r="C6564" s="4">
        <v>2.1836550898096399E-2</v>
      </c>
      <c r="D6564" s="4">
        <v>1.49141876841405E-4</v>
      </c>
      <c r="E6564" s="5">
        <v>0.13206538825265901</v>
      </c>
      <c r="F6564" s="5">
        <v>0.24257606287858899</v>
      </c>
    </row>
    <row r="6565" spans="1:6">
      <c r="A6565" s="2" t="s">
        <v>6568</v>
      </c>
      <c r="B6565" s="3">
        <f t="shared" si="102"/>
        <v>6563</v>
      </c>
      <c r="C6565" s="4">
        <v>-1.29419942069618E-2</v>
      </c>
      <c r="D6565" s="4">
        <v>2.5111365747412301E-3</v>
      </c>
      <c r="E6565" s="5">
        <v>0.13226189169243299</v>
      </c>
      <c r="F6565" s="5">
        <v>0.242899981802361</v>
      </c>
    </row>
    <row r="6566" spans="1:6">
      <c r="A6566" s="2" t="s">
        <v>6569</v>
      </c>
      <c r="B6566" s="3">
        <f t="shared" si="102"/>
        <v>6564</v>
      </c>
      <c r="C6566" s="4">
        <v>2.51737978402598E-2</v>
      </c>
      <c r="D6566" s="4">
        <v>1.7716663424561201E-4</v>
      </c>
      <c r="E6566" s="5">
        <v>0.132353580474492</v>
      </c>
      <c r="F6566" s="5">
        <v>0.24298489695686901</v>
      </c>
    </row>
    <row r="6567" spans="1:6">
      <c r="A6567" s="2" t="s">
        <v>6570</v>
      </c>
      <c r="B6567" s="3">
        <f t="shared" si="102"/>
        <v>6565</v>
      </c>
      <c r="C6567" s="4">
        <v>-9.5549408438500207E-3</v>
      </c>
      <c r="D6567" s="4">
        <v>2.8182324953723299E-3</v>
      </c>
      <c r="E6567" s="5">
        <v>0.13235836415962801</v>
      </c>
      <c r="F6567" s="5">
        <v>0.24298489695686901</v>
      </c>
    </row>
    <row r="6568" spans="1:6">
      <c r="A6568" s="2" t="s">
        <v>6571</v>
      </c>
      <c r="B6568" s="3">
        <f t="shared" si="102"/>
        <v>6566</v>
      </c>
      <c r="C6568" s="4">
        <v>-3.5582397676634403E-2</v>
      </c>
      <c r="D6568" s="4">
        <v>2.3093914655327101E-3</v>
      </c>
      <c r="E6568" s="5">
        <v>0.13236860809912901</v>
      </c>
      <c r="F6568" s="5">
        <v>0.24298489695686901</v>
      </c>
    </row>
    <row r="6569" spans="1:6">
      <c r="A6569" s="2" t="s">
        <v>6572</v>
      </c>
      <c r="B6569" s="3">
        <f t="shared" si="102"/>
        <v>6567</v>
      </c>
      <c r="C6569" s="4">
        <v>2.10102271890183E-2</v>
      </c>
      <c r="D6569" s="4">
        <v>1.4844830578713899E-4</v>
      </c>
      <c r="E6569" s="5">
        <v>0.13251343616764599</v>
      </c>
      <c r="F6569" s="5">
        <v>0.243125009201867</v>
      </c>
    </row>
    <row r="6570" spans="1:6">
      <c r="A6570" s="2" t="s">
        <v>6573</v>
      </c>
      <c r="B6570" s="3">
        <f t="shared" si="102"/>
        <v>6568</v>
      </c>
      <c r="C6570" s="4">
        <v>6.6415574555051704E-2</v>
      </c>
      <c r="D6570" s="4">
        <v>1.17923612600183E-3</v>
      </c>
      <c r="E6570" s="5">
        <v>0.13252386851005399</v>
      </c>
      <c r="F6570" s="5">
        <v>0.243125009201867</v>
      </c>
    </row>
    <row r="6571" spans="1:6">
      <c r="A6571" s="2" t="s">
        <v>6574</v>
      </c>
      <c r="B6571" s="3">
        <f t="shared" si="102"/>
        <v>6569</v>
      </c>
      <c r="C6571" s="4">
        <v>-5.3366953372597503E-2</v>
      </c>
      <c r="D6571" s="4">
        <v>8.07620483152343E-4</v>
      </c>
      <c r="E6571" s="5">
        <v>0.132524486449105</v>
      </c>
      <c r="F6571" s="5">
        <v>0.243125009201867</v>
      </c>
    </row>
    <row r="6572" spans="1:6">
      <c r="A6572" s="2" t="s">
        <v>6575</v>
      </c>
      <c r="B6572" s="3">
        <f t="shared" si="102"/>
        <v>6570</v>
      </c>
      <c r="C6572" s="4">
        <v>2.3084071321697701E-2</v>
      </c>
      <c r="D6572" s="4">
        <v>3.4218759494788501E-3</v>
      </c>
      <c r="E6572" s="5">
        <v>0.13252562104507301</v>
      </c>
      <c r="F6572" s="5">
        <v>0.243125009201867</v>
      </c>
    </row>
    <row r="6573" spans="1:6">
      <c r="A6573" s="2" t="s">
        <v>6576</v>
      </c>
      <c r="B6573" s="3">
        <f t="shared" si="102"/>
        <v>6571</v>
      </c>
      <c r="C6573" s="4">
        <v>-2.1956027398854001E-2</v>
      </c>
      <c r="D6573" s="4">
        <v>1.8405342089229E-3</v>
      </c>
      <c r="E6573" s="5">
        <v>0.13259731447960599</v>
      </c>
      <c r="F6573" s="5">
        <v>0.24321951475006701</v>
      </c>
    </row>
    <row r="6574" spans="1:6">
      <c r="A6574" s="2" t="s">
        <v>6577</v>
      </c>
      <c r="B6574" s="3">
        <f t="shared" si="102"/>
        <v>6572</v>
      </c>
      <c r="C6574" s="4">
        <v>-4.4121589248288198E-2</v>
      </c>
      <c r="D6574" s="4">
        <v>3.4872009136949502E-3</v>
      </c>
      <c r="E6574" s="5">
        <v>0.13270962971811801</v>
      </c>
      <c r="F6574" s="5">
        <v>0.24338849163001799</v>
      </c>
    </row>
    <row r="6575" spans="1:6">
      <c r="A6575" s="2" t="s">
        <v>6578</v>
      </c>
      <c r="B6575" s="3">
        <f t="shared" si="102"/>
        <v>6573</v>
      </c>
      <c r="C6575" s="4">
        <v>1.27713639683186E-2</v>
      </c>
      <c r="D6575" s="4">
        <v>1.28346092804516E-3</v>
      </c>
      <c r="E6575" s="5">
        <v>0.13284190904934201</v>
      </c>
      <c r="F6575" s="5">
        <v>0.24356859478142001</v>
      </c>
    </row>
    <row r="6576" spans="1:6">
      <c r="A6576" s="2" t="s">
        <v>6579</v>
      </c>
      <c r="B6576" s="3">
        <f t="shared" si="102"/>
        <v>6574</v>
      </c>
      <c r="C6576" s="4">
        <v>0.10403155617479599</v>
      </c>
      <c r="D6576" s="4">
        <v>2.7059385753921599E-3</v>
      </c>
      <c r="E6576" s="5">
        <v>0.132848248742475</v>
      </c>
      <c r="F6576" s="5">
        <v>0.24356859478142001</v>
      </c>
    </row>
    <row r="6577" spans="1:6">
      <c r="A6577" s="2" t="s">
        <v>6580</v>
      </c>
      <c r="B6577" s="3">
        <f t="shared" si="102"/>
        <v>6575</v>
      </c>
      <c r="C6577" s="4">
        <v>-2.9711408298904E-2</v>
      </c>
      <c r="D6577" s="4">
        <v>3.8046984890604402E-3</v>
      </c>
      <c r="E6577" s="5">
        <v>0.13289790867131901</v>
      </c>
      <c r="F6577" s="5">
        <v>0.24362258451945301</v>
      </c>
    </row>
    <row r="6578" spans="1:6">
      <c r="A6578" s="2" t="s">
        <v>6581</v>
      </c>
      <c r="B6578" s="3">
        <f t="shared" si="102"/>
        <v>6576</v>
      </c>
      <c r="C6578" s="4">
        <v>-3.1643367233905401E-2</v>
      </c>
      <c r="D6578" s="4">
        <v>1.0988675013263701E-3</v>
      </c>
      <c r="E6578" s="5">
        <v>0.13294879907818</v>
      </c>
      <c r="F6578" s="5">
        <v>0.243678813152267</v>
      </c>
    </row>
    <row r="6579" spans="1:6">
      <c r="A6579" s="2" t="s">
        <v>6582</v>
      </c>
      <c r="B6579" s="3">
        <f t="shared" si="102"/>
        <v>6577</v>
      </c>
      <c r="C6579" s="4">
        <v>-3.1833318793771498E-3</v>
      </c>
      <c r="D6579" s="4">
        <v>1.0448474544540499E-3</v>
      </c>
      <c r="E6579" s="5">
        <v>0.13307637386271601</v>
      </c>
      <c r="F6579" s="5">
        <v>0.243875556358114</v>
      </c>
    </row>
    <row r="6580" spans="1:6">
      <c r="A6580" s="2" t="s">
        <v>6583</v>
      </c>
      <c r="B6580" s="3">
        <f t="shared" si="102"/>
        <v>6578</v>
      </c>
      <c r="C6580" s="4">
        <v>1.9367108337211301E-2</v>
      </c>
      <c r="D6580" s="4">
        <v>4.0857678637043699E-4</v>
      </c>
      <c r="E6580" s="5">
        <v>0.13311765804273801</v>
      </c>
      <c r="F6580" s="5">
        <v>0.24391412775754301</v>
      </c>
    </row>
    <row r="6581" spans="1:6">
      <c r="A6581" s="2" t="s">
        <v>6584</v>
      </c>
      <c r="B6581" s="3">
        <f t="shared" si="102"/>
        <v>6579</v>
      </c>
      <c r="C6581" s="4">
        <v>-3.5709172599593803E-2</v>
      </c>
      <c r="D6581" s="4">
        <v>2.0887425587148701E-3</v>
      </c>
      <c r="E6581" s="5">
        <v>0.133249376576203</v>
      </c>
      <c r="F6581" s="5">
        <v>0.244118366905756</v>
      </c>
    </row>
    <row r="6582" spans="1:6">
      <c r="A6582" s="2" t="s">
        <v>6585</v>
      </c>
      <c r="B6582" s="3">
        <f t="shared" si="102"/>
        <v>6580</v>
      </c>
      <c r="C6582" s="4">
        <v>-3.1999693500657803E-2</v>
      </c>
      <c r="D6582" s="4">
        <v>1.22956746481521E-3</v>
      </c>
      <c r="E6582" s="5">
        <v>0.133274787763764</v>
      </c>
      <c r="F6582" s="5">
        <v>0.24412781412107001</v>
      </c>
    </row>
    <row r="6583" spans="1:6">
      <c r="A6583" s="2" t="s">
        <v>6586</v>
      </c>
      <c r="B6583" s="3">
        <f t="shared" si="102"/>
        <v>6581</v>
      </c>
      <c r="C6583" s="4">
        <v>2.3490215010919299E-2</v>
      </c>
      <c r="D6583" s="4">
        <v>3.3105474632613798E-3</v>
      </c>
      <c r="E6583" s="5">
        <v>0.13356435577727799</v>
      </c>
      <c r="F6583" s="5">
        <v>0.24462105761792</v>
      </c>
    </row>
    <row r="6584" spans="1:6">
      <c r="A6584" s="2" t="s">
        <v>6587</v>
      </c>
      <c r="B6584" s="3">
        <f t="shared" si="102"/>
        <v>6582</v>
      </c>
      <c r="C6584" s="4">
        <v>-5.7088518590144499E-3</v>
      </c>
      <c r="D6584" s="4">
        <v>3.0704779012307301E-3</v>
      </c>
      <c r="E6584" s="5">
        <v>0.13363964947788501</v>
      </c>
      <c r="F6584" s="5">
        <v>0.24472177076222301</v>
      </c>
    </row>
    <row r="6585" spans="1:6">
      <c r="A6585" s="2" t="s">
        <v>6588</v>
      </c>
      <c r="B6585" s="3">
        <f t="shared" si="102"/>
        <v>6583</v>
      </c>
      <c r="C6585" s="4">
        <v>3.8294645253043803E-2</v>
      </c>
      <c r="D6585" s="4">
        <v>3.7534543795663902E-4</v>
      </c>
      <c r="E6585" s="5">
        <v>0.133692790080886</v>
      </c>
      <c r="F6585" s="5">
        <v>0.244781892578599</v>
      </c>
    </row>
    <row r="6586" spans="1:6">
      <c r="A6586" s="2" t="s">
        <v>6589</v>
      </c>
      <c r="B6586" s="3">
        <f t="shared" si="102"/>
        <v>6584</v>
      </c>
      <c r="C6586" s="4">
        <v>-5.4818024579843701E-2</v>
      </c>
      <c r="D6586" s="4">
        <v>4.2223849379806298E-3</v>
      </c>
      <c r="E6586" s="5">
        <v>0.133815528518411</v>
      </c>
      <c r="F6586" s="5">
        <v>0.24496940541196899</v>
      </c>
    </row>
    <row r="6587" spans="1:6">
      <c r="A6587" s="2" t="s">
        <v>6590</v>
      </c>
      <c r="B6587" s="3">
        <f t="shared" si="102"/>
        <v>6585</v>
      </c>
      <c r="C6587" s="4">
        <v>1.43126529989908E-2</v>
      </c>
      <c r="D6587" s="4">
        <v>4.3087111008070799E-4</v>
      </c>
      <c r="E6587" s="5">
        <v>0.134014269930705</v>
      </c>
      <c r="F6587" s="5">
        <v>0.24524196850374999</v>
      </c>
    </row>
    <row r="6588" spans="1:6">
      <c r="A6588" s="2" t="s">
        <v>6591</v>
      </c>
      <c r="B6588" s="3">
        <f t="shared" si="102"/>
        <v>6586</v>
      </c>
      <c r="C6588" s="4">
        <v>-3.59322955801969E-2</v>
      </c>
      <c r="D6588" s="4">
        <v>8.3790071655048804E-4</v>
      </c>
      <c r="E6588" s="5">
        <v>0.13403915625385199</v>
      </c>
      <c r="F6588" s="5">
        <v>0.24524196850374999</v>
      </c>
    </row>
    <row r="6589" spans="1:6">
      <c r="A6589" s="2" t="s">
        <v>6592</v>
      </c>
      <c r="B6589" s="3">
        <f t="shared" si="102"/>
        <v>6587</v>
      </c>
      <c r="C6589" s="4">
        <v>-1.8994885056282801E-2</v>
      </c>
      <c r="D6589" s="4">
        <v>9.7214297657839194E-5</v>
      </c>
      <c r="E6589" s="5">
        <v>0.134054147494928</v>
      </c>
      <c r="F6589" s="5">
        <v>0.24524196850374999</v>
      </c>
    </row>
    <row r="6590" spans="1:6">
      <c r="A6590" s="2" t="s">
        <v>6593</v>
      </c>
      <c r="B6590" s="3">
        <f t="shared" si="102"/>
        <v>6588</v>
      </c>
      <c r="C6590" s="4">
        <v>4.1853815001777301E-3</v>
      </c>
      <c r="D6590" s="4">
        <v>1.01602291169661E-3</v>
      </c>
      <c r="E6590" s="5">
        <v>0.134054548847022</v>
      </c>
      <c r="F6590" s="5">
        <v>0.24524196850374999</v>
      </c>
    </row>
    <row r="6591" spans="1:6">
      <c r="A6591" s="2" t="s">
        <v>6594</v>
      </c>
      <c r="B6591" s="3">
        <f t="shared" si="102"/>
        <v>6589</v>
      </c>
      <c r="C6591" s="4">
        <v>-2.65663605432538E-2</v>
      </c>
      <c r="D6591" s="4">
        <v>2.43350773086409E-4</v>
      </c>
      <c r="E6591" s="5">
        <v>0.13407160812128799</v>
      </c>
      <c r="F6591" s="5">
        <v>0.24524196850374999</v>
      </c>
    </row>
    <row r="6592" spans="1:6">
      <c r="A6592" s="2" t="s">
        <v>6595</v>
      </c>
      <c r="B6592" s="3">
        <f t="shared" si="102"/>
        <v>6590</v>
      </c>
      <c r="C6592" s="4">
        <v>-5.2162328411632201E-2</v>
      </c>
      <c r="D6592" s="4">
        <v>4.5589981062171599E-3</v>
      </c>
      <c r="E6592" s="5">
        <v>0.13408649899939501</v>
      </c>
      <c r="F6592" s="5">
        <v>0.24524196850374999</v>
      </c>
    </row>
    <row r="6593" spans="1:6">
      <c r="A6593" s="2" t="s">
        <v>6596</v>
      </c>
      <c r="B6593" s="3">
        <f t="shared" si="102"/>
        <v>6591</v>
      </c>
      <c r="C6593" s="4">
        <v>-3.7355340512983802E-2</v>
      </c>
      <c r="D6593" s="4">
        <v>6.0868845817764498E-3</v>
      </c>
      <c r="E6593" s="5">
        <v>0.13412091860498401</v>
      </c>
      <c r="F6593" s="5">
        <v>0.245267703223467</v>
      </c>
    </row>
    <row r="6594" spans="1:6">
      <c r="A6594" s="2" t="s">
        <v>6597</v>
      </c>
      <c r="B6594" s="3">
        <f t="shared" si="102"/>
        <v>6592</v>
      </c>
      <c r="C6594" s="4">
        <v>7.22137260337546E-3</v>
      </c>
      <c r="D6594" s="4">
        <v>9.5864361890012095E-4</v>
      </c>
      <c r="E6594" s="5">
        <v>0.13415756603405599</v>
      </c>
      <c r="F6594" s="5">
        <v>0.24529750355104299</v>
      </c>
    </row>
    <row r="6595" spans="1:6">
      <c r="A6595" s="2" t="s">
        <v>6598</v>
      </c>
      <c r="B6595" s="3">
        <f t="shared" ref="B6595:B6658" si="103">_xlfn.RANK.EQ(E6595,E:E,1)</f>
        <v>6593</v>
      </c>
      <c r="C6595" s="4">
        <v>2.2356161208462701E-2</v>
      </c>
      <c r="D6595" s="4">
        <v>1.5295093997345099E-4</v>
      </c>
      <c r="E6595" s="5">
        <v>0.13428255463772201</v>
      </c>
      <c r="F6595" s="5">
        <v>0.24548879585142699</v>
      </c>
    </row>
    <row r="6596" spans="1:6">
      <c r="A6596" s="2" t="s">
        <v>6599</v>
      </c>
      <c r="B6596" s="3">
        <f t="shared" si="103"/>
        <v>6594</v>
      </c>
      <c r="C6596" s="4">
        <v>-2.5337665010668399E-2</v>
      </c>
      <c r="D6596" s="4">
        <v>6.6781267530824796E-4</v>
      </c>
      <c r="E6596" s="5">
        <v>0.134334332781641</v>
      </c>
      <c r="F6596" s="5">
        <v>0.245542502324787</v>
      </c>
    </row>
    <row r="6597" spans="1:6">
      <c r="A6597" s="2" t="s">
        <v>6600</v>
      </c>
      <c r="B6597" s="3">
        <f t="shared" si="103"/>
        <v>6595</v>
      </c>
      <c r="C6597" s="4">
        <v>-5.9546837552019297E-2</v>
      </c>
      <c r="D6597" s="4">
        <v>9.5992383358496701E-4</v>
      </c>
      <c r="E6597" s="5">
        <v>0.134352675917362</v>
      </c>
      <c r="F6597" s="5">
        <v>0.245542502324787</v>
      </c>
    </row>
    <row r="6598" spans="1:6">
      <c r="A6598" s="2" t="s">
        <v>6601</v>
      </c>
      <c r="B6598" s="3">
        <f t="shared" si="103"/>
        <v>6596</v>
      </c>
      <c r="C6598" s="4">
        <v>2.6307417919597599E-2</v>
      </c>
      <c r="D6598" s="4">
        <v>6.1049410047418599E-4</v>
      </c>
      <c r="E6598" s="5">
        <v>0.13444793927080001</v>
      </c>
      <c r="F6598" s="5">
        <v>0.24567935294586901</v>
      </c>
    </row>
    <row r="6599" spans="1:6">
      <c r="A6599" s="2" t="s">
        <v>6602</v>
      </c>
      <c r="B6599" s="3">
        <f t="shared" si="103"/>
        <v>6597</v>
      </c>
      <c r="C6599" s="4">
        <v>1.95167484905511E-2</v>
      </c>
      <c r="D6599" s="4">
        <v>3.12932097162772E-4</v>
      </c>
      <c r="E6599" s="5">
        <v>0.134487853812397</v>
      </c>
      <c r="F6599" s="5">
        <v>0.24569029465939499</v>
      </c>
    </row>
    <row r="6600" spans="1:6">
      <c r="A6600" s="2" t="s">
        <v>6603</v>
      </c>
      <c r="B6600" s="3">
        <f t="shared" si="103"/>
        <v>6598</v>
      </c>
      <c r="C6600" s="4">
        <v>3.4579334588388203E-2</v>
      </c>
      <c r="D6600" s="4">
        <v>1.48008257416347E-3</v>
      </c>
      <c r="E6600" s="5">
        <v>0.134494695442022</v>
      </c>
      <c r="F6600" s="5">
        <v>0.24569029465939499</v>
      </c>
    </row>
    <row r="6601" spans="1:6">
      <c r="A6601" s="2" t="s">
        <v>6604</v>
      </c>
      <c r="B6601" s="3">
        <f t="shared" si="103"/>
        <v>6599</v>
      </c>
      <c r="C6601" s="4">
        <v>4.42006159699391E-2</v>
      </c>
      <c r="D6601" s="4">
        <v>1.3693546600980599E-3</v>
      </c>
      <c r="E6601" s="5">
        <v>0.13454713473742499</v>
      </c>
      <c r="F6601" s="5">
        <v>0.245748843005029</v>
      </c>
    </row>
    <row r="6602" spans="1:6">
      <c r="A6602" s="2" t="s">
        <v>6605</v>
      </c>
      <c r="B6602" s="3">
        <f t="shared" si="103"/>
        <v>6600</v>
      </c>
      <c r="C6602" s="4">
        <v>3.2258168063310298E-2</v>
      </c>
      <c r="D6602" s="4">
        <v>3.1579126785562201E-4</v>
      </c>
      <c r="E6602" s="5">
        <v>0.13459320277205999</v>
      </c>
      <c r="F6602" s="5">
        <v>0.245794373628306</v>
      </c>
    </row>
    <row r="6603" spans="1:6">
      <c r="A6603" s="2" t="s">
        <v>6606</v>
      </c>
      <c r="B6603" s="3">
        <f t="shared" si="103"/>
        <v>6601</v>
      </c>
      <c r="C6603" s="4">
        <v>1.6845086320755698E-2</v>
      </c>
      <c r="D6603" s="4">
        <v>1.7199268474451301E-4</v>
      </c>
      <c r="E6603" s="5">
        <v>0.13462256523058999</v>
      </c>
      <c r="F6603" s="5">
        <v>0.245794373628306</v>
      </c>
    </row>
    <row r="6604" spans="1:6">
      <c r="A6604" s="2" t="s">
        <v>6607</v>
      </c>
      <c r="B6604" s="3">
        <f t="shared" si="103"/>
        <v>6602</v>
      </c>
      <c r="C6604" s="4">
        <v>7.3588780283489197E-2</v>
      </c>
      <c r="D6604" s="4">
        <v>1.49679046568943E-3</v>
      </c>
      <c r="E6604" s="5">
        <v>0.134633241076419</v>
      </c>
      <c r="F6604" s="5">
        <v>0.245794373628306</v>
      </c>
    </row>
    <row r="6605" spans="1:6">
      <c r="A6605" s="2" t="s">
        <v>6608</v>
      </c>
      <c r="B6605" s="3">
        <f t="shared" si="103"/>
        <v>6603</v>
      </c>
      <c r="C6605" s="4">
        <v>3.4081045600631799E-2</v>
      </c>
      <c r="D6605" s="4">
        <v>1.4957220530844499E-3</v>
      </c>
      <c r="E6605" s="5">
        <v>0.13470233661335901</v>
      </c>
      <c r="F6605" s="5">
        <v>0.245883274754023</v>
      </c>
    </row>
    <row r="6606" spans="1:6">
      <c r="A6606" s="2" t="s">
        <v>6609</v>
      </c>
      <c r="B6606" s="3">
        <f t="shared" si="103"/>
        <v>6604</v>
      </c>
      <c r="C6606" s="4">
        <v>-3.4934968768921097E-2</v>
      </c>
      <c r="D6606" s="4">
        <v>3.55854341092055E-4</v>
      </c>
      <c r="E6606" s="5">
        <v>0.13474652234248999</v>
      </c>
      <c r="F6606" s="5">
        <v>0.24592668591672301</v>
      </c>
    </row>
    <row r="6607" spans="1:6">
      <c r="A6607" s="2" t="s">
        <v>6610</v>
      </c>
      <c r="B6607" s="3">
        <f t="shared" si="103"/>
        <v>6605</v>
      </c>
      <c r="C6607" s="4">
        <v>-4.1148585476117001E-2</v>
      </c>
      <c r="D6607" s="4">
        <v>1.28335996319964E-3</v>
      </c>
      <c r="E6607" s="5">
        <v>0.13480343141931</v>
      </c>
      <c r="F6607" s="5">
        <v>0.24599330187690199</v>
      </c>
    </row>
    <row r="6608" spans="1:6">
      <c r="A6608" s="2" t="s">
        <v>6611</v>
      </c>
      <c r="B6608" s="3">
        <f t="shared" si="103"/>
        <v>6606</v>
      </c>
      <c r="C6608" s="4">
        <v>-3.15034810883454E-2</v>
      </c>
      <c r="D6608" s="4">
        <v>2.96027170063403E-3</v>
      </c>
      <c r="E6608" s="5">
        <v>0.13484175718633101</v>
      </c>
      <c r="F6608" s="5">
        <v>0.246017347840643</v>
      </c>
    </row>
    <row r="6609" spans="1:6">
      <c r="A6609" s="2" t="s">
        <v>6612</v>
      </c>
      <c r="B6609" s="3">
        <f t="shared" si="103"/>
        <v>6607</v>
      </c>
      <c r="C6609" s="4">
        <v>-2.6418126077724599E-3</v>
      </c>
      <c r="D6609" s="4">
        <v>1.1318117014855801E-3</v>
      </c>
      <c r="E6609" s="5">
        <v>0.134857431111187</v>
      </c>
      <c r="F6609" s="5">
        <v>0.246017347840643</v>
      </c>
    </row>
    <row r="6610" spans="1:6">
      <c r="A6610" s="2" t="s">
        <v>6613</v>
      </c>
      <c r="B6610" s="3">
        <f t="shared" si="103"/>
        <v>6608</v>
      </c>
      <c r="C6610" s="4">
        <v>9.3186865519100104E-3</v>
      </c>
      <c r="D6610" s="4">
        <v>3.7145841006427502E-3</v>
      </c>
      <c r="E6610" s="5">
        <v>0.134918581286778</v>
      </c>
      <c r="F6610" s="5">
        <v>0.24609165560677099</v>
      </c>
    </row>
    <row r="6611" spans="1:6">
      <c r="A6611" s="2" t="s">
        <v>6614</v>
      </c>
      <c r="B6611" s="3">
        <f t="shared" si="103"/>
        <v>6609</v>
      </c>
      <c r="C6611" s="4">
        <v>7.5266525996219094E-2</v>
      </c>
      <c r="D6611" s="4">
        <v>8.2964920292859408E-3</v>
      </c>
      <c r="E6611" s="5">
        <v>0.13494080313701601</v>
      </c>
      <c r="F6611" s="5">
        <v>0.24609494631721099</v>
      </c>
    </row>
    <row r="6612" spans="1:6">
      <c r="A6612" s="2" t="s">
        <v>6615</v>
      </c>
      <c r="B6612" s="3">
        <f t="shared" si="103"/>
        <v>6610</v>
      </c>
      <c r="C6612" s="4">
        <v>2.26599750609041E-2</v>
      </c>
      <c r="D6612" s="4">
        <v>4.8585444617213599E-4</v>
      </c>
      <c r="E6612" s="5">
        <v>0.13505663334045101</v>
      </c>
      <c r="F6612" s="5">
        <v>0.24626892611988699</v>
      </c>
    </row>
    <row r="6613" spans="1:6">
      <c r="A6613" s="2" t="s">
        <v>6616</v>
      </c>
      <c r="B6613" s="3">
        <f t="shared" si="103"/>
        <v>6611</v>
      </c>
      <c r="C6613" s="4">
        <v>2.6828099706612301E-2</v>
      </c>
      <c r="D6613" s="4">
        <v>2.7502539443336903E-4</v>
      </c>
      <c r="E6613" s="5">
        <v>0.135168582031954</v>
      </c>
      <c r="F6613" s="5">
        <v>0.24643577661944299</v>
      </c>
    </row>
    <row r="6614" spans="1:6">
      <c r="A6614" s="2" t="s">
        <v>6617</v>
      </c>
      <c r="B6614" s="3">
        <f t="shared" si="103"/>
        <v>6612</v>
      </c>
      <c r="C6614" s="4">
        <v>-8.5574187431421596E-3</v>
      </c>
      <c r="D6614" s="4">
        <v>1.93211721903505E-3</v>
      </c>
      <c r="E6614" s="5">
        <v>0.135194204478222</v>
      </c>
      <c r="F6614" s="5">
        <v>0.24644521273079301</v>
      </c>
    </row>
    <row r="6615" spans="1:6">
      <c r="A6615" s="2" t="s">
        <v>6618</v>
      </c>
      <c r="B6615" s="3">
        <f t="shared" si="103"/>
        <v>6613</v>
      </c>
      <c r="C6615" s="4">
        <v>3.56448197505118E-2</v>
      </c>
      <c r="D6615" s="4">
        <v>3.88485540506899E-4</v>
      </c>
      <c r="E6615" s="5">
        <v>0.135433630032011</v>
      </c>
      <c r="F6615" s="5">
        <v>0.24681215871776899</v>
      </c>
    </row>
    <row r="6616" spans="1:6">
      <c r="A6616" s="2" t="s">
        <v>6619</v>
      </c>
      <c r="B6616" s="3">
        <f t="shared" si="103"/>
        <v>6614</v>
      </c>
      <c r="C6616" s="4">
        <v>2.4927335932255899E-2</v>
      </c>
      <c r="D6616" s="4">
        <v>8.4796116114107601E-4</v>
      </c>
      <c r="E6616" s="5">
        <v>0.135437441981062</v>
      </c>
      <c r="F6616" s="5">
        <v>0.24681215871776899</v>
      </c>
    </row>
    <row r="6617" spans="1:6">
      <c r="A6617" s="2" t="s">
        <v>6620</v>
      </c>
      <c r="B6617" s="3">
        <f t="shared" si="103"/>
        <v>6615</v>
      </c>
      <c r="C6617" s="4">
        <v>1.3092606631921499E-2</v>
      </c>
      <c r="D6617" s="4">
        <v>4.6746808292835397E-5</v>
      </c>
      <c r="E6617" s="5">
        <v>0.13547186437719599</v>
      </c>
      <c r="F6617" s="5">
        <v>0.24681215871776899</v>
      </c>
    </row>
    <row r="6618" spans="1:6">
      <c r="A6618" s="2" t="s">
        <v>6621</v>
      </c>
      <c r="B6618" s="3">
        <f t="shared" si="103"/>
        <v>6616</v>
      </c>
      <c r="C6618" s="4">
        <v>1.7608861235475799E-2</v>
      </c>
      <c r="D6618" s="4">
        <v>2.31037872374738E-4</v>
      </c>
      <c r="E6618" s="5">
        <v>0.13547741160514001</v>
      </c>
      <c r="F6618" s="5">
        <v>0.24681215871776899</v>
      </c>
    </row>
    <row r="6619" spans="1:6">
      <c r="A6619" s="2" t="s">
        <v>6622</v>
      </c>
      <c r="B6619" s="3">
        <f t="shared" si="103"/>
        <v>6617</v>
      </c>
      <c r="C6619" s="4">
        <v>-4.2354233957887101E-2</v>
      </c>
      <c r="D6619" s="4">
        <v>4.8466350826962802E-4</v>
      </c>
      <c r="E6619" s="5">
        <v>0.135597856111768</v>
      </c>
      <c r="F6619" s="5">
        <v>0.246994251128175</v>
      </c>
    </row>
    <row r="6620" spans="1:6">
      <c r="A6620" s="2" t="s">
        <v>6623</v>
      </c>
      <c r="B6620" s="3">
        <f t="shared" si="103"/>
        <v>6618</v>
      </c>
      <c r="C6620" s="4">
        <v>2.72520121649792E-2</v>
      </c>
      <c r="D6620" s="4">
        <v>3.5244631307786601E-4</v>
      </c>
      <c r="E6620" s="5">
        <v>0.13573040778032</v>
      </c>
      <c r="F6620" s="5">
        <v>0.24719833861834301</v>
      </c>
    </row>
    <row r="6621" spans="1:6">
      <c r="A6621" s="2" t="s">
        <v>6624</v>
      </c>
      <c r="B6621" s="3">
        <f t="shared" si="103"/>
        <v>6619</v>
      </c>
      <c r="C6621" s="4">
        <v>2.8031742219060098E-2</v>
      </c>
      <c r="D6621" s="4">
        <v>2.0189974201329701E-4</v>
      </c>
      <c r="E6621" s="5">
        <v>0.13578607313097699</v>
      </c>
      <c r="F6621" s="5">
        <v>0.24726235676804201</v>
      </c>
    </row>
    <row r="6622" spans="1:6">
      <c r="A6622" s="2" t="s">
        <v>6625</v>
      </c>
      <c r="B6622" s="3">
        <f t="shared" si="103"/>
        <v>6620</v>
      </c>
      <c r="C6622" s="4">
        <v>-5.288107524423E-3</v>
      </c>
      <c r="D6622" s="4">
        <v>3.13083114701847E-3</v>
      </c>
      <c r="E6622" s="5">
        <v>0.135897167319846</v>
      </c>
      <c r="F6622" s="5">
        <v>0.247368157771967</v>
      </c>
    </row>
    <row r="6623" spans="1:6">
      <c r="A6623" s="2" t="s">
        <v>6626</v>
      </c>
      <c r="B6623" s="3">
        <f t="shared" si="103"/>
        <v>6621</v>
      </c>
      <c r="C6623" s="4">
        <v>-5.4782209391634501E-2</v>
      </c>
      <c r="D6623" s="4">
        <v>9.6044609585709797E-4</v>
      </c>
      <c r="E6623" s="5">
        <v>0.13590467612065299</v>
      </c>
      <c r="F6623" s="5">
        <v>0.247368157771967</v>
      </c>
    </row>
    <row r="6624" spans="1:6">
      <c r="A6624" s="2" t="s">
        <v>6627</v>
      </c>
      <c r="B6624" s="3">
        <f t="shared" si="103"/>
        <v>6622</v>
      </c>
      <c r="C6624" s="4">
        <v>1.33205432893283E-2</v>
      </c>
      <c r="D6624" s="4">
        <v>5.6003703800932402E-5</v>
      </c>
      <c r="E6624" s="5">
        <v>0.13590574469144301</v>
      </c>
      <c r="F6624" s="5">
        <v>0.247368157771967</v>
      </c>
    </row>
    <row r="6625" spans="1:6">
      <c r="A6625" s="2" t="s">
        <v>6628</v>
      </c>
      <c r="B6625" s="3">
        <f t="shared" si="103"/>
        <v>6623</v>
      </c>
      <c r="C6625" s="4">
        <v>-9.8175325002308994E-2</v>
      </c>
      <c r="D6625" s="4">
        <v>1.2230383838914999E-2</v>
      </c>
      <c r="E6625" s="5">
        <v>0.13599649549434101</v>
      </c>
      <c r="F6625" s="5">
        <v>0.24749596258391801</v>
      </c>
    </row>
    <row r="6626" spans="1:6">
      <c r="A6626" s="2" t="s">
        <v>6629</v>
      </c>
      <c r="B6626" s="3">
        <f t="shared" si="103"/>
        <v>6624</v>
      </c>
      <c r="C6626" s="4">
        <v>-6.9506986299408602E-2</v>
      </c>
      <c r="D6626" s="4">
        <v>1.482890251372E-3</v>
      </c>
      <c r="E6626" s="5">
        <v>0.13621390416495999</v>
      </c>
      <c r="F6626" s="5">
        <v>0.24785419488228599</v>
      </c>
    </row>
    <row r="6627" spans="1:6">
      <c r="A6627" s="2" t="s">
        <v>6630</v>
      </c>
      <c r="B6627" s="3">
        <f t="shared" si="103"/>
        <v>6625</v>
      </c>
      <c r="C6627" s="4">
        <v>4.7794908745411403E-2</v>
      </c>
      <c r="D6627" s="4">
        <v>7.4547686046751605E-4</v>
      </c>
      <c r="E6627" s="5">
        <v>0.136239426940472</v>
      </c>
      <c r="F6627" s="5">
        <v>0.247863217043548</v>
      </c>
    </row>
    <row r="6628" spans="1:6">
      <c r="A6628" s="2" t="s">
        <v>6631</v>
      </c>
      <c r="B6628" s="3">
        <f t="shared" si="103"/>
        <v>6626</v>
      </c>
      <c r="C6628" s="4">
        <v>2.4985068192406999E-2</v>
      </c>
      <c r="D6628" s="4">
        <v>1.7561399996214699E-4</v>
      </c>
      <c r="E6628" s="5">
        <v>0.136307996585918</v>
      </c>
      <c r="F6628" s="5">
        <v>0.247950540725938</v>
      </c>
    </row>
    <row r="6629" spans="1:6">
      <c r="A6629" s="2" t="s">
        <v>6632</v>
      </c>
      <c r="B6629" s="3">
        <f t="shared" si="103"/>
        <v>6627</v>
      </c>
      <c r="C6629" s="4">
        <v>-1.3500045065366101E-3</v>
      </c>
      <c r="D6629" s="4">
        <v>1.44574789354292E-3</v>
      </c>
      <c r="E6629" s="5">
        <v>0.136448419821213</v>
      </c>
      <c r="F6629" s="5">
        <v>0.24816852332957301</v>
      </c>
    </row>
    <row r="6630" spans="1:6">
      <c r="A6630" s="2" t="s">
        <v>6633</v>
      </c>
      <c r="B6630" s="3">
        <f t="shared" si="103"/>
        <v>6628</v>
      </c>
      <c r="C6630" s="4">
        <v>-2.89181430383042E-2</v>
      </c>
      <c r="D6630" s="4">
        <v>9.9201623517384402E-4</v>
      </c>
      <c r="E6630" s="5">
        <v>0.13649596410789899</v>
      </c>
      <c r="F6630" s="5">
        <v>0.24821754004111399</v>
      </c>
    </row>
    <row r="6631" spans="1:6">
      <c r="A6631" s="2" t="s">
        <v>6634</v>
      </c>
      <c r="B6631" s="3">
        <f t="shared" si="103"/>
        <v>6629</v>
      </c>
      <c r="C6631" s="4">
        <v>4.4009121912894501E-2</v>
      </c>
      <c r="D6631" s="4">
        <v>5.0626382311953105E-4</v>
      </c>
      <c r="E6631" s="5">
        <v>0.13655904385828899</v>
      </c>
      <c r="F6631" s="5">
        <v>0.248264695659033</v>
      </c>
    </row>
    <row r="6632" spans="1:6">
      <c r="A6632" s="2" t="s">
        <v>6635</v>
      </c>
      <c r="B6632" s="3">
        <f t="shared" si="103"/>
        <v>6630</v>
      </c>
      <c r="C6632" s="4">
        <v>-5.0000056144851403E-2</v>
      </c>
      <c r="D6632" s="4">
        <v>3.51321224216302E-3</v>
      </c>
      <c r="E6632" s="5">
        <v>0.13656842741823899</v>
      </c>
      <c r="F6632" s="5">
        <v>0.248264695659033</v>
      </c>
    </row>
    <row r="6633" spans="1:6">
      <c r="A6633" s="2" t="s">
        <v>6636</v>
      </c>
      <c r="B6633" s="3">
        <f t="shared" si="103"/>
        <v>6631</v>
      </c>
      <c r="C6633" s="4">
        <v>2.2796768402252698E-2</v>
      </c>
      <c r="D6633" s="4">
        <v>7.0033964138519595E-4</v>
      </c>
      <c r="E6633" s="5">
        <v>0.13658368845225599</v>
      </c>
      <c r="F6633" s="5">
        <v>0.248264695659033</v>
      </c>
    </row>
    <row r="6634" spans="1:6">
      <c r="A6634" s="2" t="s">
        <v>6637</v>
      </c>
      <c r="B6634" s="3">
        <f t="shared" si="103"/>
        <v>6632</v>
      </c>
      <c r="C6634" s="4">
        <v>-2.65185487632567E-2</v>
      </c>
      <c r="D6634" s="4">
        <v>2.2252640911059099E-4</v>
      </c>
      <c r="E6634" s="5">
        <v>0.13673119638504899</v>
      </c>
      <c r="F6634" s="5">
        <v>0.24847333188505</v>
      </c>
    </row>
    <row r="6635" spans="1:6">
      <c r="A6635" s="2" t="s">
        <v>6638</v>
      </c>
      <c r="B6635" s="3">
        <f t="shared" si="103"/>
        <v>6633</v>
      </c>
      <c r="C6635" s="4">
        <v>-4.2203966220520701E-2</v>
      </c>
      <c r="D6635" s="4">
        <v>2.2313585326429698E-3</v>
      </c>
      <c r="E6635" s="5">
        <v>0.13673970052215501</v>
      </c>
      <c r="F6635" s="5">
        <v>0.24847333188505</v>
      </c>
    </row>
    <row r="6636" spans="1:6">
      <c r="A6636" s="2" t="s">
        <v>6639</v>
      </c>
      <c r="B6636" s="3">
        <f t="shared" si="103"/>
        <v>6634</v>
      </c>
      <c r="C6636" s="4">
        <v>7.67390658930056E-3</v>
      </c>
      <c r="D6636" s="4">
        <v>3.83108611868904E-3</v>
      </c>
      <c r="E6636" s="5">
        <v>0.136927362514355</v>
      </c>
      <c r="F6636" s="5">
        <v>0.248740530866394</v>
      </c>
    </row>
    <row r="6637" spans="1:6">
      <c r="A6637" s="2" t="s">
        <v>6640</v>
      </c>
      <c r="B6637" s="3">
        <f t="shared" si="103"/>
        <v>6635</v>
      </c>
      <c r="C6637" s="4">
        <v>-3.4487364615809303E-5</v>
      </c>
      <c r="D6637" s="4">
        <v>4.33592912656324E-4</v>
      </c>
      <c r="E6637" s="5">
        <v>0.136928019770889</v>
      </c>
      <c r="F6637" s="5">
        <v>0.248740530866394</v>
      </c>
    </row>
    <row r="6638" spans="1:6">
      <c r="A6638" s="2" t="s">
        <v>6641</v>
      </c>
      <c r="B6638" s="3">
        <f t="shared" si="103"/>
        <v>6636</v>
      </c>
      <c r="C6638" s="4">
        <v>-2.3587514593779502E-2</v>
      </c>
      <c r="D6638" s="4">
        <v>3.0769739262748798E-4</v>
      </c>
      <c r="E6638" s="5">
        <v>0.13700543644475599</v>
      </c>
      <c r="F6638" s="5">
        <v>0.248843659654709</v>
      </c>
    </row>
    <row r="6639" spans="1:6">
      <c r="A6639" s="2" t="s">
        <v>6642</v>
      </c>
      <c r="B6639" s="3">
        <f t="shared" si="103"/>
        <v>6637</v>
      </c>
      <c r="C6639" s="4">
        <v>-4.8244913860642197E-2</v>
      </c>
      <c r="D6639" s="4">
        <v>1.93967304785959E-3</v>
      </c>
      <c r="E6639" s="5">
        <v>0.137355134687421</v>
      </c>
      <c r="F6639" s="5">
        <v>0.24944122922818801</v>
      </c>
    </row>
    <row r="6640" spans="1:6">
      <c r="A6640" s="2" t="s">
        <v>6643</v>
      </c>
      <c r="B6640" s="3">
        <f t="shared" si="103"/>
        <v>6638</v>
      </c>
      <c r="C6640" s="4">
        <v>0.11858140196226399</v>
      </c>
      <c r="D6640" s="4">
        <v>3.9186366081615303E-3</v>
      </c>
      <c r="E6640" s="5">
        <v>0.137567573225438</v>
      </c>
      <c r="F6640" s="5">
        <v>0.24978938838297701</v>
      </c>
    </row>
    <row r="6641" spans="1:6">
      <c r="A6641" s="2" t="s">
        <v>6644</v>
      </c>
      <c r="B6641" s="3">
        <f t="shared" si="103"/>
        <v>6639</v>
      </c>
      <c r="C6641" s="4">
        <v>-3.1280942005650701E-2</v>
      </c>
      <c r="D6641" s="4">
        <v>1.0299899647868999E-3</v>
      </c>
      <c r="E6641" s="5">
        <v>0.13768454377968101</v>
      </c>
      <c r="F6641" s="5">
        <v>0.24996412203290999</v>
      </c>
    </row>
    <row r="6642" spans="1:6">
      <c r="A6642" s="2" t="s">
        <v>6645</v>
      </c>
      <c r="B6642" s="3">
        <f t="shared" si="103"/>
        <v>6640</v>
      </c>
      <c r="C6642" s="4">
        <v>-3.7284959848446098E-2</v>
      </c>
      <c r="D6642" s="4">
        <v>2.0673897205085302E-3</v>
      </c>
      <c r="E6642" s="5">
        <v>0.137740348964705</v>
      </c>
      <c r="F6642" s="5">
        <v>0.25002621326367902</v>
      </c>
    </row>
    <row r="6643" spans="1:6">
      <c r="A6643" s="2" t="s">
        <v>6646</v>
      </c>
      <c r="B6643" s="3">
        <f t="shared" si="103"/>
        <v>6641</v>
      </c>
      <c r="C6643" s="4">
        <v>-3.0610121337744298E-2</v>
      </c>
      <c r="D6643" s="4">
        <v>5.1677022825492597E-4</v>
      </c>
      <c r="E6643" s="5">
        <v>0.137823018071496</v>
      </c>
      <c r="F6643" s="5">
        <v>0.25002621326367902</v>
      </c>
    </row>
    <row r="6644" spans="1:6">
      <c r="A6644" s="2" t="s">
        <v>6647</v>
      </c>
      <c r="B6644" s="3">
        <f t="shared" si="103"/>
        <v>6642</v>
      </c>
      <c r="C6644" s="4">
        <v>-4.42418449496816E-2</v>
      </c>
      <c r="D6644" s="4">
        <v>6.5404045543315196E-4</v>
      </c>
      <c r="E6644" s="5">
        <v>0.13782563116629001</v>
      </c>
      <c r="F6644" s="5">
        <v>0.25002621326367902</v>
      </c>
    </row>
    <row r="6645" spans="1:6">
      <c r="A6645" s="2" t="s">
        <v>6648</v>
      </c>
      <c r="B6645" s="3">
        <f t="shared" si="103"/>
        <v>6643</v>
      </c>
      <c r="C6645" s="4">
        <v>-1.6864840876362999E-2</v>
      </c>
      <c r="D6645" s="4">
        <v>1.01372533840107E-4</v>
      </c>
      <c r="E6645" s="5">
        <v>0.137833653406502</v>
      </c>
      <c r="F6645" s="5">
        <v>0.25002621326367902</v>
      </c>
    </row>
    <row r="6646" spans="1:6">
      <c r="A6646" s="2" t="s">
        <v>6649</v>
      </c>
      <c r="B6646" s="3">
        <f t="shared" si="103"/>
        <v>6644</v>
      </c>
      <c r="C6646" s="4">
        <v>-1.55861253268896E-2</v>
      </c>
      <c r="D6646" s="4">
        <v>1.4836150458750301E-3</v>
      </c>
      <c r="E6646" s="5">
        <v>0.13783706231154799</v>
      </c>
      <c r="F6646" s="5">
        <v>0.25002621326367902</v>
      </c>
    </row>
    <row r="6647" spans="1:6">
      <c r="A6647" s="2" t="s">
        <v>6650</v>
      </c>
      <c r="B6647" s="3">
        <f t="shared" si="103"/>
        <v>6645</v>
      </c>
      <c r="C6647" s="4">
        <v>8.48271307467372E-2</v>
      </c>
      <c r="D6647" s="4">
        <v>2.0952347353226201E-3</v>
      </c>
      <c r="E6647" s="5">
        <v>0.13784320809235501</v>
      </c>
      <c r="F6647" s="5">
        <v>0.25002621326367902</v>
      </c>
    </row>
    <row r="6648" spans="1:6">
      <c r="A6648" s="2" t="s">
        <v>6651</v>
      </c>
      <c r="B6648" s="3">
        <f t="shared" si="103"/>
        <v>6646</v>
      </c>
      <c r="C6648" s="4">
        <v>-3.1051333580561502E-3</v>
      </c>
      <c r="D6648" s="4">
        <v>9.1167272964409296E-4</v>
      </c>
      <c r="E6648" s="5">
        <v>0.13806560172569601</v>
      </c>
      <c r="F6648" s="5">
        <v>0.250391919590704</v>
      </c>
    </row>
    <row r="6649" spans="1:6">
      <c r="A6649" s="2" t="s">
        <v>6652</v>
      </c>
      <c r="B6649" s="3">
        <f t="shared" si="103"/>
        <v>6647</v>
      </c>
      <c r="C6649" s="4">
        <v>-5.0423937118759601E-2</v>
      </c>
      <c r="D6649" s="4">
        <v>1.3133475648839401E-3</v>
      </c>
      <c r="E6649" s="5">
        <v>0.13815301819853801</v>
      </c>
      <c r="F6649" s="5">
        <v>0.25051276189964999</v>
      </c>
    </row>
    <row r="6650" spans="1:6">
      <c r="A6650" s="2" t="s">
        <v>6653</v>
      </c>
      <c r="B6650" s="3">
        <f t="shared" si="103"/>
        <v>6648</v>
      </c>
      <c r="C6650" s="4">
        <v>-1.6890208020240501E-2</v>
      </c>
      <c r="D6650" s="4">
        <v>2.93191531050926E-3</v>
      </c>
      <c r="E6650" s="5">
        <v>0.13821807595208199</v>
      </c>
      <c r="F6650" s="5">
        <v>0.25059303090409801</v>
      </c>
    </row>
    <row r="6651" spans="1:6">
      <c r="A6651" s="2" t="s">
        <v>6654</v>
      </c>
      <c r="B6651" s="3">
        <f t="shared" si="103"/>
        <v>6649</v>
      </c>
      <c r="C6651" s="4">
        <v>3.0441044402672299E-2</v>
      </c>
      <c r="D6651" s="4">
        <v>1.2034310544541799E-3</v>
      </c>
      <c r="E6651" s="5">
        <v>0.13832450619738901</v>
      </c>
      <c r="F6651" s="5">
        <v>0.25074827390541898</v>
      </c>
    </row>
    <row r="6652" spans="1:6">
      <c r="A6652" s="2" t="s">
        <v>6655</v>
      </c>
      <c r="B6652" s="3">
        <f t="shared" si="103"/>
        <v>6650</v>
      </c>
      <c r="C6652" s="4">
        <v>1.6921327976555399E-2</v>
      </c>
      <c r="D6652" s="4">
        <v>1.28003576222465E-3</v>
      </c>
      <c r="E6652" s="5">
        <v>0.13838319299108401</v>
      </c>
      <c r="F6652" s="5">
        <v>0.25081693610850098</v>
      </c>
    </row>
    <row r="6653" spans="1:6">
      <c r="A6653" s="2" t="s">
        <v>6656</v>
      </c>
      <c r="B6653" s="3">
        <f t="shared" si="103"/>
        <v>6651</v>
      </c>
      <c r="C6653" s="4">
        <v>-3.9976654568322202E-2</v>
      </c>
      <c r="D6653" s="4">
        <v>4.3740079531857999E-4</v>
      </c>
      <c r="E6653" s="5">
        <v>0.138450036662182</v>
      </c>
      <c r="F6653" s="5">
        <v>0.25090035962851898</v>
      </c>
    </row>
    <row r="6654" spans="1:6">
      <c r="A6654" s="2" t="s">
        <v>6657</v>
      </c>
      <c r="B6654" s="3">
        <f t="shared" si="103"/>
        <v>6652</v>
      </c>
      <c r="C6654" s="4">
        <v>7.5152211875411601E-2</v>
      </c>
      <c r="D6654" s="4">
        <v>3.8087668411906101E-3</v>
      </c>
      <c r="E6654" s="5">
        <v>0.13862523428495499</v>
      </c>
      <c r="F6654" s="5">
        <v>0.25109380031293499</v>
      </c>
    </row>
    <row r="6655" spans="1:6">
      <c r="A6655" s="2" t="s">
        <v>6658</v>
      </c>
      <c r="B6655" s="3">
        <f t="shared" si="103"/>
        <v>6653</v>
      </c>
      <c r="C6655" s="4">
        <v>-1.5141601763834099E-2</v>
      </c>
      <c r="D6655" s="4">
        <v>8.1930444199641598E-5</v>
      </c>
      <c r="E6655" s="5">
        <v>0.13864250542978801</v>
      </c>
      <c r="F6655" s="5">
        <v>0.25109380031293499</v>
      </c>
    </row>
    <row r="6656" spans="1:6">
      <c r="A6656" s="2" t="s">
        <v>6659</v>
      </c>
      <c r="B6656" s="3">
        <f t="shared" si="103"/>
        <v>6654</v>
      </c>
      <c r="C6656" s="4">
        <v>-8.8699143388075892E-3</v>
      </c>
      <c r="D6656" s="4">
        <v>2.50785245915675E-3</v>
      </c>
      <c r="E6656" s="5">
        <v>0.138651915574138</v>
      </c>
      <c r="F6656" s="5">
        <v>0.25109380031293499</v>
      </c>
    </row>
    <row r="6657" spans="1:6">
      <c r="A6657" s="2" t="s">
        <v>6660</v>
      </c>
      <c r="B6657" s="3">
        <f t="shared" si="103"/>
        <v>6655</v>
      </c>
      <c r="C6657" s="4">
        <v>-3.2008576600227802E-2</v>
      </c>
      <c r="D6657" s="4">
        <v>3.0624993316868699E-4</v>
      </c>
      <c r="E6657" s="5">
        <v>0.13865417339962399</v>
      </c>
      <c r="F6657" s="5">
        <v>0.25109380031293499</v>
      </c>
    </row>
    <row r="6658" spans="1:6">
      <c r="A6658" s="2" t="s">
        <v>6661</v>
      </c>
      <c r="B6658" s="3">
        <f t="shared" si="103"/>
        <v>6656</v>
      </c>
      <c r="C6658" s="4">
        <v>5.6302224836848297E-2</v>
      </c>
      <c r="D6658" s="4">
        <v>8.8879054777150695E-4</v>
      </c>
      <c r="E6658" s="5">
        <v>0.138660942079391</v>
      </c>
      <c r="F6658" s="5">
        <v>0.25109380031293499</v>
      </c>
    </row>
    <row r="6659" spans="1:6">
      <c r="A6659" s="2" t="s">
        <v>6662</v>
      </c>
      <c r="B6659" s="3">
        <f t="shared" ref="B6659:B6722" si="104">_xlfn.RANK.EQ(E6659,E:E,1)</f>
        <v>6657</v>
      </c>
      <c r="C6659" s="4">
        <v>5.8068493072039297E-2</v>
      </c>
      <c r="D6659" s="4">
        <v>5.3822098297078803E-3</v>
      </c>
      <c r="E6659" s="5">
        <v>0.13872930462835301</v>
      </c>
      <c r="F6659" s="5">
        <v>0.25117985709561902</v>
      </c>
    </row>
    <row r="6660" spans="1:6">
      <c r="A6660" s="2" t="s">
        <v>6663</v>
      </c>
      <c r="B6660" s="3">
        <f t="shared" si="104"/>
        <v>6658</v>
      </c>
      <c r="C6660" s="4">
        <v>5.5055641591424703E-2</v>
      </c>
      <c r="D6660" s="4">
        <v>5.98569734721677E-3</v>
      </c>
      <c r="E6660" s="5">
        <v>0.13876539032572099</v>
      </c>
      <c r="F6660" s="5">
        <v>0.25120745713366099</v>
      </c>
    </row>
    <row r="6661" spans="1:6">
      <c r="A6661" s="2" t="s">
        <v>6664</v>
      </c>
      <c r="B6661" s="3">
        <f t="shared" si="104"/>
        <v>6659</v>
      </c>
      <c r="C6661" s="4">
        <v>2.3146439538344998E-2</v>
      </c>
      <c r="D6661" s="4">
        <v>1.2898539867606999E-4</v>
      </c>
      <c r="E6661" s="5">
        <v>0.13881483239564699</v>
      </c>
      <c r="F6661" s="5">
        <v>0.25125922433769798</v>
      </c>
    </row>
    <row r="6662" spans="1:6">
      <c r="A6662" s="2" t="s">
        <v>6665</v>
      </c>
      <c r="B6662" s="3">
        <f t="shared" si="104"/>
        <v>6660</v>
      </c>
      <c r="C6662" s="4">
        <v>2.2027196271809098E-2</v>
      </c>
      <c r="D6662" s="4">
        <v>6.9663210709959404E-4</v>
      </c>
      <c r="E6662" s="5">
        <v>0.138840223272823</v>
      </c>
      <c r="F6662" s="5">
        <v>0.25126744911521598</v>
      </c>
    </row>
    <row r="6663" spans="1:6">
      <c r="A6663" s="2" t="s">
        <v>6666</v>
      </c>
      <c r="B6663" s="3">
        <f t="shared" si="104"/>
        <v>6661</v>
      </c>
      <c r="C6663" s="4">
        <v>5.49045357302421E-2</v>
      </c>
      <c r="D6663" s="4">
        <v>8.3964237130562799E-4</v>
      </c>
      <c r="E6663" s="5">
        <v>0.138873663462042</v>
      </c>
      <c r="F6663" s="5">
        <v>0.25129023655727301</v>
      </c>
    </row>
    <row r="6664" spans="1:6">
      <c r="A6664" s="2" t="s">
        <v>6667</v>
      </c>
      <c r="B6664" s="3">
        <f t="shared" si="104"/>
        <v>6662</v>
      </c>
      <c r="C6664" s="4">
        <v>-4.46847447780424E-2</v>
      </c>
      <c r="D6664" s="4">
        <v>5.2165877001398501E-4</v>
      </c>
      <c r="E6664" s="5">
        <v>0.138939166574021</v>
      </c>
      <c r="F6664" s="5">
        <v>0.25133242162653102</v>
      </c>
    </row>
    <row r="6665" spans="1:6">
      <c r="A6665" s="2" t="s">
        <v>6668</v>
      </c>
      <c r="B6665" s="3">
        <f t="shared" si="104"/>
        <v>6663</v>
      </c>
      <c r="C6665" s="4">
        <v>-3.7907539270980901E-2</v>
      </c>
      <c r="D6665" s="4">
        <v>2.9581857545040299E-3</v>
      </c>
      <c r="E6665" s="5">
        <v>0.13894932219718101</v>
      </c>
      <c r="F6665" s="5">
        <v>0.25133242162653102</v>
      </c>
    </row>
    <row r="6666" spans="1:6">
      <c r="A6666" s="2" t="s">
        <v>6669</v>
      </c>
      <c r="B6666" s="3">
        <f t="shared" si="104"/>
        <v>6664</v>
      </c>
      <c r="C6666" s="4">
        <v>4.14974689727328E-2</v>
      </c>
      <c r="D6666" s="4">
        <v>4.7828125460134798E-4</v>
      </c>
      <c r="E6666" s="5">
        <v>0.13895953353681201</v>
      </c>
      <c r="F6666" s="5">
        <v>0.25133242162653102</v>
      </c>
    </row>
    <row r="6667" spans="1:6">
      <c r="A6667" s="2" t="s">
        <v>6670</v>
      </c>
      <c r="B6667" s="3">
        <f t="shared" si="104"/>
        <v>6665</v>
      </c>
      <c r="C6667" s="4">
        <v>-6.8362912594209804E-2</v>
      </c>
      <c r="D6667" s="4">
        <v>3.8768961843881301E-3</v>
      </c>
      <c r="E6667" s="5">
        <v>0.13941158568549999</v>
      </c>
      <c r="F6667" s="5">
        <v>0.25210248905377203</v>
      </c>
    </row>
    <row r="6668" spans="1:6">
      <c r="A6668" s="2" t="s">
        <v>6671</v>
      </c>
      <c r="B6668" s="3">
        <f t="shared" si="104"/>
        <v>6666</v>
      </c>
      <c r="C6668" s="4">
        <v>4.8842829332374202E-2</v>
      </c>
      <c r="D6668" s="4">
        <v>3.1328395289958802E-3</v>
      </c>
      <c r="E6668" s="5">
        <v>0.13943218899809201</v>
      </c>
      <c r="F6668" s="5">
        <v>0.25210248905377203</v>
      </c>
    </row>
    <row r="6669" spans="1:6">
      <c r="A6669" s="2" t="s">
        <v>6672</v>
      </c>
      <c r="B6669" s="3">
        <f t="shared" si="104"/>
        <v>6667</v>
      </c>
      <c r="C6669" s="4">
        <v>-6.4680532910344493E-2</v>
      </c>
      <c r="D6669" s="4">
        <v>2.0168810206330099E-3</v>
      </c>
      <c r="E6669" s="5">
        <v>0.13944804567506</v>
      </c>
      <c r="F6669" s="5">
        <v>0.25210248905377203</v>
      </c>
    </row>
    <row r="6670" spans="1:6">
      <c r="A6670" s="2" t="s">
        <v>6673</v>
      </c>
      <c r="B6670" s="3">
        <f t="shared" si="104"/>
        <v>6668</v>
      </c>
      <c r="C6670" s="4">
        <v>7.9389229624208801E-2</v>
      </c>
      <c r="D6670" s="4">
        <v>1.74780554476177E-3</v>
      </c>
      <c r="E6670" s="5">
        <v>0.139527591923579</v>
      </c>
      <c r="F6670" s="5">
        <v>0.25220846812461101</v>
      </c>
    </row>
    <row r="6671" spans="1:6">
      <c r="A6671" s="2" t="s">
        <v>6674</v>
      </c>
      <c r="B6671" s="3">
        <f t="shared" si="104"/>
        <v>6669</v>
      </c>
      <c r="C6671" s="4">
        <v>-2.6443653908073E-2</v>
      </c>
      <c r="D6671" s="4">
        <v>2.1365759827286302E-3</v>
      </c>
      <c r="E6671" s="5">
        <v>0.13966132142110901</v>
      </c>
      <c r="F6671" s="5">
        <v>0.25241234174368299</v>
      </c>
    </row>
    <row r="6672" spans="1:6">
      <c r="A6672" s="2" t="s">
        <v>6675</v>
      </c>
      <c r="B6672" s="3">
        <f t="shared" si="104"/>
        <v>6670</v>
      </c>
      <c r="C6672" s="4">
        <v>-3.7708012548405001E-2</v>
      </c>
      <c r="D6672" s="4">
        <v>1.0774321792950299E-3</v>
      </c>
      <c r="E6672" s="5">
        <v>0.139796997913606</v>
      </c>
      <c r="F6672" s="5">
        <v>0.25261967254163298</v>
      </c>
    </row>
    <row r="6673" spans="1:6">
      <c r="A6673" s="2" t="s">
        <v>6676</v>
      </c>
      <c r="B6673" s="3">
        <f t="shared" si="104"/>
        <v>6671</v>
      </c>
      <c r="C6673" s="4">
        <v>-4.0052036722748402E-2</v>
      </c>
      <c r="D6673" s="4">
        <v>1.2321537105668601E-3</v>
      </c>
      <c r="E6673" s="5">
        <v>0.13983024309435699</v>
      </c>
      <c r="F6673" s="5">
        <v>0.25264187078643202</v>
      </c>
    </row>
    <row r="6674" spans="1:6">
      <c r="A6674" s="2" t="s">
        <v>6677</v>
      </c>
      <c r="B6674" s="3">
        <f t="shared" si="104"/>
        <v>6672</v>
      </c>
      <c r="C6674" s="4">
        <v>1.42562453790262E-2</v>
      </c>
      <c r="D6674" s="4">
        <v>1.46106761042086E-3</v>
      </c>
      <c r="E6674" s="5">
        <v>0.13988398197197399</v>
      </c>
      <c r="F6674" s="5">
        <v>0.25266614229752499</v>
      </c>
    </row>
    <row r="6675" spans="1:6">
      <c r="A6675" s="2" t="s">
        <v>6678</v>
      </c>
      <c r="B6675" s="3">
        <f t="shared" si="104"/>
        <v>6673</v>
      </c>
      <c r="C6675" s="4">
        <v>-2.2119113019279601E-2</v>
      </c>
      <c r="D6675" s="4">
        <v>1.3599043638540999E-4</v>
      </c>
      <c r="E6675" s="5">
        <v>0.13990336088621</v>
      </c>
      <c r="F6675" s="5">
        <v>0.25266614229752499</v>
      </c>
    </row>
    <row r="6676" spans="1:6">
      <c r="A6676" s="2" t="s">
        <v>6679</v>
      </c>
      <c r="B6676" s="3">
        <f t="shared" si="104"/>
        <v>6674</v>
      </c>
      <c r="C6676" s="4">
        <v>3.2756047931741597E-2</v>
      </c>
      <c r="D6676" s="4">
        <v>1.6641848067812401E-3</v>
      </c>
      <c r="E6676" s="5">
        <v>0.13990656547694999</v>
      </c>
      <c r="F6676" s="5">
        <v>0.25266614229752499</v>
      </c>
    </row>
    <row r="6677" spans="1:6">
      <c r="A6677" s="2" t="s">
        <v>6680</v>
      </c>
      <c r="B6677" s="3">
        <f t="shared" si="104"/>
        <v>6675</v>
      </c>
      <c r="C6677" s="4">
        <v>-5.2241097746901201E-2</v>
      </c>
      <c r="D6677" s="4">
        <v>7.8838440158841795E-4</v>
      </c>
      <c r="E6677" s="5">
        <v>0.140070329338463</v>
      </c>
      <c r="F6677" s="5">
        <v>0.25292399693131001</v>
      </c>
    </row>
    <row r="6678" spans="1:6">
      <c r="A6678" s="2" t="s">
        <v>6681</v>
      </c>
      <c r="B6678" s="3">
        <f t="shared" si="104"/>
        <v>6676</v>
      </c>
      <c r="C6678" s="4">
        <v>-2.9685690320161599E-2</v>
      </c>
      <c r="D6678" s="4">
        <v>7.0664024301488504E-4</v>
      </c>
      <c r="E6678" s="5">
        <v>0.14015598944208299</v>
      </c>
      <c r="F6678" s="5">
        <v>0.25304076404215498</v>
      </c>
    </row>
    <row r="6679" spans="1:6">
      <c r="A6679" s="2" t="s">
        <v>6682</v>
      </c>
      <c r="B6679" s="3">
        <f t="shared" si="104"/>
        <v>6677</v>
      </c>
      <c r="C6679" s="4">
        <v>7.7574883203208003E-2</v>
      </c>
      <c r="D6679" s="4">
        <v>1.7359143729263999E-3</v>
      </c>
      <c r="E6679" s="5">
        <v>0.14018202360735901</v>
      </c>
      <c r="F6679" s="5">
        <v>0.25304986229436799</v>
      </c>
    </row>
    <row r="6680" spans="1:6">
      <c r="A6680" s="2" t="s">
        <v>6683</v>
      </c>
      <c r="B6680" s="3">
        <f t="shared" si="104"/>
        <v>6678</v>
      </c>
      <c r="C6680" s="4">
        <v>4.0637348504510402E-2</v>
      </c>
      <c r="D6680" s="4">
        <v>4.4079662089661502E-4</v>
      </c>
      <c r="E6680" s="5">
        <v>0.14025814072363799</v>
      </c>
      <c r="F6680" s="5">
        <v>0.25312257659142001</v>
      </c>
    </row>
    <row r="6681" spans="1:6">
      <c r="A6681" s="2" t="s">
        <v>6684</v>
      </c>
      <c r="B6681" s="3">
        <f t="shared" si="104"/>
        <v>6679</v>
      </c>
      <c r="C6681" s="4">
        <v>-2.0626109041850901E-2</v>
      </c>
      <c r="D6681" s="4">
        <v>1.3602121651751001E-4</v>
      </c>
      <c r="E6681" s="5">
        <v>0.140264306733103</v>
      </c>
      <c r="F6681" s="5">
        <v>0.25312257659142001</v>
      </c>
    </row>
    <row r="6682" spans="1:6">
      <c r="A6682" s="2" t="s">
        <v>6685</v>
      </c>
      <c r="B6682" s="3">
        <f t="shared" si="104"/>
        <v>6680</v>
      </c>
      <c r="C6682" s="4">
        <v>-2.86792329122901E-2</v>
      </c>
      <c r="D6682" s="4">
        <v>2.3832947584643801E-4</v>
      </c>
      <c r="E6682" s="5">
        <v>0.14032204908732901</v>
      </c>
      <c r="F6682" s="5">
        <v>0.25318887090562497</v>
      </c>
    </row>
    <row r="6683" spans="1:6">
      <c r="A6683" s="2" t="s">
        <v>6686</v>
      </c>
      <c r="B6683" s="3">
        <f t="shared" si="104"/>
        <v>6681</v>
      </c>
      <c r="C6683" s="4">
        <v>1.39107765176672E-2</v>
      </c>
      <c r="D6683" s="4">
        <v>6.8449091147982995E-5</v>
      </c>
      <c r="E6683" s="5">
        <v>0.14050228118731201</v>
      </c>
      <c r="F6683" s="5">
        <v>0.253476125602554</v>
      </c>
    </row>
    <row r="6684" spans="1:6">
      <c r="A6684" s="2" t="s">
        <v>6687</v>
      </c>
      <c r="B6684" s="3">
        <f t="shared" si="104"/>
        <v>6682</v>
      </c>
      <c r="C6684" s="4">
        <v>-2.45957532530807E-2</v>
      </c>
      <c r="D6684" s="4">
        <v>4.0715496727390397E-3</v>
      </c>
      <c r="E6684" s="5">
        <v>0.14061501815389801</v>
      </c>
      <c r="F6684" s="5">
        <v>0.25363677707118598</v>
      </c>
    </row>
    <row r="6685" spans="1:6">
      <c r="A6685" s="2" t="s">
        <v>6688</v>
      </c>
      <c r="B6685" s="3">
        <f t="shared" si="104"/>
        <v>6683</v>
      </c>
      <c r="C6685" s="4">
        <v>2.03761372485264E-2</v>
      </c>
      <c r="D6685" s="4">
        <v>3.22159272737956E-4</v>
      </c>
      <c r="E6685" s="5">
        <v>0.140633417503256</v>
      </c>
      <c r="F6685" s="5">
        <v>0.25363677707118598</v>
      </c>
    </row>
    <row r="6686" spans="1:6">
      <c r="A6686" s="2" t="s">
        <v>6689</v>
      </c>
      <c r="B6686" s="3">
        <f t="shared" si="104"/>
        <v>6684</v>
      </c>
      <c r="C6686" s="4">
        <v>1.6657966353595701E-2</v>
      </c>
      <c r="D6686" s="4">
        <v>8.0091550850089598E-5</v>
      </c>
      <c r="E6686" s="5">
        <v>0.14066130709191699</v>
      </c>
      <c r="F6686" s="5">
        <v>0.25364118904383898</v>
      </c>
    </row>
    <row r="6687" spans="1:6">
      <c r="A6687" s="2" t="s">
        <v>6690</v>
      </c>
      <c r="B6687" s="3">
        <f t="shared" si="104"/>
        <v>6685</v>
      </c>
      <c r="C6687" s="4">
        <v>-8.5957106158846802E-2</v>
      </c>
      <c r="D6687" s="4">
        <v>2.2128297686195599E-3</v>
      </c>
      <c r="E6687" s="5">
        <v>0.14068790041527399</v>
      </c>
      <c r="F6687" s="5">
        <v>0.25364118904383898</v>
      </c>
    </row>
    <row r="6688" spans="1:6">
      <c r="A6688" s="2" t="s">
        <v>6691</v>
      </c>
      <c r="B6688" s="3">
        <f t="shared" si="104"/>
        <v>6686</v>
      </c>
      <c r="C6688" s="4">
        <v>5.6614172098558803E-3</v>
      </c>
      <c r="D6688" s="4">
        <v>3.6169393888036197E-4</v>
      </c>
      <c r="E6688" s="5">
        <v>0.14071004982438201</v>
      </c>
      <c r="F6688" s="5">
        <v>0.25364118904383898</v>
      </c>
    </row>
    <row r="6689" spans="1:6">
      <c r="A6689" s="2" t="s">
        <v>6692</v>
      </c>
      <c r="B6689" s="3">
        <f t="shared" si="104"/>
        <v>6687</v>
      </c>
      <c r="C6689" s="4">
        <v>2.19533340120837E-2</v>
      </c>
      <c r="D6689" s="4">
        <v>6.0849450100957097E-4</v>
      </c>
      <c r="E6689" s="5">
        <v>0.14072043849282201</v>
      </c>
      <c r="F6689" s="5">
        <v>0.25364118904383898</v>
      </c>
    </row>
    <row r="6690" spans="1:6">
      <c r="A6690" s="2" t="s">
        <v>6693</v>
      </c>
      <c r="B6690" s="3">
        <f t="shared" si="104"/>
        <v>6688</v>
      </c>
      <c r="C6690" s="4">
        <v>-4.4378985532349598E-2</v>
      </c>
      <c r="D6690" s="4">
        <v>4.1166898481480698E-3</v>
      </c>
      <c r="E6690" s="5">
        <v>0.14077333859207899</v>
      </c>
      <c r="F6690" s="5">
        <v>0.25364118904383898</v>
      </c>
    </row>
    <row r="6691" spans="1:6">
      <c r="A6691" s="2" t="s">
        <v>6694</v>
      </c>
      <c r="B6691" s="3">
        <f t="shared" si="104"/>
        <v>6689</v>
      </c>
      <c r="C6691" s="4">
        <v>4.4861347850227801E-2</v>
      </c>
      <c r="D6691" s="4">
        <v>6.64810545077245E-4</v>
      </c>
      <c r="E6691" s="5">
        <v>0.140782056403503</v>
      </c>
      <c r="F6691" s="5">
        <v>0.25364118904383898</v>
      </c>
    </row>
    <row r="6692" spans="1:6">
      <c r="A6692" s="2" t="s">
        <v>6695</v>
      </c>
      <c r="B6692" s="3">
        <f t="shared" si="104"/>
        <v>6690</v>
      </c>
      <c r="C6692" s="4">
        <v>1.6865232425608698E-2</v>
      </c>
      <c r="D6692" s="4">
        <v>6.8248200712345301E-3</v>
      </c>
      <c r="E6692" s="5">
        <v>0.140783170555321</v>
      </c>
      <c r="F6692" s="5">
        <v>0.25364118904383898</v>
      </c>
    </row>
    <row r="6693" spans="1:6">
      <c r="A6693" s="2" t="s">
        <v>6696</v>
      </c>
      <c r="B6693" s="3">
        <f t="shared" si="104"/>
        <v>6691</v>
      </c>
      <c r="C6693" s="4">
        <v>1.7786151153239099E-2</v>
      </c>
      <c r="D6693" s="4">
        <v>4.6649341087038002E-3</v>
      </c>
      <c r="E6693" s="5">
        <v>0.14080689641123201</v>
      </c>
      <c r="F6693" s="5">
        <v>0.25364602039225398</v>
      </c>
    </row>
    <row r="6694" spans="1:6">
      <c r="A6694" s="2" t="s">
        <v>6697</v>
      </c>
      <c r="B6694" s="3">
        <f t="shared" si="104"/>
        <v>6692</v>
      </c>
      <c r="C6694" s="4">
        <v>3.28111709734588E-2</v>
      </c>
      <c r="D6694" s="4">
        <v>3.0840139081559303E-4</v>
      </c>
      <c r="E6694" s="5">
        <v>0.14096895057968301</v>
      </c>
      <c r="F6694" s="5">
        <v>0.25389999422249199</v>
      </c>
    </row>
    <row r="6695" spans="1:6">
      <c r="A6695" s="2" t="s">
        <v>6698</v>
      </c>
      <c r="B6695" s="3">
        <f t="shared" si="104"/>
        <v>6693</v>
      </c>
      <c r="C6695" s="4">
        <v>4.2167840336941598E-2</v>
      </c>
      <c r="D6695" s="4">
        <v>7.70028026731854E-4</v>
      </c>
      <c r="E6695" s="5">
        <v>0.141036964594389</v>
      </c>
      <c r="F6695" s="5">
        <v>0.253939266857866</v>
      </c>
    </row>
    <row r="6696" spans="1:6">
      <c r="A6696" s="2" t="s">
        <v>6699</v>
      </c>
      <c r="B6696" s="3">
        <f t="shared" si="104"/>
        <v>6694</v>
      </c>
      <c r="C6696" s="4">
        <v>-3.9651542665207803E-2</v>
      </c>
      <c r="D6696" s="4">
        <v>4.8074709964439398E-3</v>
      </c>
      <c r="E6696" s="5">
        <v>0.141063451274652</v>
      </c>
      <c r="F6696" s="5">
        <v>0.253939266857866</v>
      </c>
    </row>
    <row r="6697" spans="1:6">
      <c r="A6697" s="2" t="s">
        <v>6700</v>
      </c>
      <c r="B6697" s="3">
        <f t="shared" si="104"/>
        <v>6695</v>
      </c>
      <c r="C6697" s="4">
        <v>-1.0445289015452001E-2</v>
      </c>
      <c r="D6697" s="4">
        <v>1.6044176714945799E-3</v>
      </c>
      <c r="E6697" s="5">
        <v>0.14107123931920201</v>
      </c>
      <c r="F6697" s="5">
        <v>0.253939266857866</v>
      </c>
    </row>
    <row r="6698" spans="1:6">
      <c r="A6698" s="2" t="s">
        <v>6701</v>
      </c>
      <c r="B6698" s="3">
        <f t="shared" si="104"/>
        <v>6696</v>
      </c>
      <c r="C6698" s="4">
        <v>-2.6410932024441499E-2</v>
      </c>
      <c r="D6698" s="4">
        <v>1.89335568975682E-4</v>
      </c>
      <c r="E6698" s="5">
        <v>0.14107502952628101</v>
      </c>
      <c r="F6698" s="5">
        <v>0.253939266857866</v>
      </c>
    </row>
    <row r="6699" spans="1:6">
      <c r="A6699" s="2" t="s">
        <v>6702</v>
      </c>
      <c r="B6699" s="3">
        <f t="shared" si="104"/>
        <v>6697</v>
      </c>
      <c r="C6699" s="4">
        <v>2.0022474085242201E-2</v>
      </c>
      <c r="D6699" s="4">
        <v>1.1399585165032099E-4</v>
      </c>
      <c r="E6699" s="5">
        <v>0.141242857266275</v>
      </c>
      <c r="F6699" s="5">
        <v>0.254203398332151</v>
      </c>
    </row>
    <row r="6700" spans="1:6">
      <c r="A6700" s="2" t="s">
        <v>6703</v>
      </c>
      <c r="B6700" s="3">
        <f t="shared" si="104"/>
        <v>6698</v>
      </c>
      <c r="C6700" s="4">
        <v>1.51312043516263E-2</v>
      </c>
      <c r="D6700" s="4">
        <v>7.52057036860325E-4</v>
      </c>
      <c r="E6700" s="5">
        <v>0.14129404151467201</v>
      </c>
      <c r="F6700" s="5">
        <v>0.25422476413876899</v>
      </c>
    </row>
    <row r="6701" spans="1:6">
      <c r="A6701" s="2" t="s">
        <v>6704</v>
      </c>
      <c r="B6701" s="3">
        <f t="shared" si="104"/>
        <v>6699</v>
      </c>
      <c r="C6701" s="4">
        <v>-4.0422141805667403E-2</v>
      </c>
      <c r="D6701" s="4">
        <v>1.7473249247907899E-3</v>
      </c>
      <c r="E6701" s="5">
        <v>0.14129691321377399</v>
      </c>
      <c r="F6701" s="5">
        <v>0.25422476413876899</v>
      </c>
    </row>
    <row r="6702" spans="1:6">
      <c r="A6702" s="2" t="s">
        <v>6705</v>
      </c>
      <c r="B6702" s="3">
        <f t="shared" si="104"/>
        <v>6700</v>
      </c>
      <c r="C6702" s="4">
        <v>2.56698554938821E-2</v>
      </c>
      <c r="D6702" s="4">
        <v>1.76501604223621E-4</v>
      </c>
      <c r="E6702" s="5">
        <v>0.14145003336477499</v>
      </c>
      <c r="F6702" s="5">
        <v>0.25446227643964597</v>
      </c>
    </row>
    <row r="6703" spans="1:6">
      <c r="A6703" s="2" t="s">
        <v>6706</v>
      </c>
      <c r="B6703" s="3">
        <f t="shared" si="104"/>
        <v>6701</v>
      </c>
      <c r="C6703" s="4">
        <v>-1.6944454084467798E-2</v>
      </c>
      <c r="D6703" s="4">
        <v>6.1617244206659304E-3</v>
      </c>
      <c r="E6703" s="5">
        <v>0.141475433716271</v>
      </c>
      <c r="F6703" s="5">
        <v>0.25446998993914499</v>
      </c>
    </row>
    <row r="6704" spans="1:6">
      <c r="A6704" s="2" t="s">
        <v>6707</v>
      </c>
      <c r="B6704" s="3">
        <f t="shared" si="104"/>
        <v>6702</v>
      </c>
      <c r="C6704" s="4">
        <v>2.28618654664808E-2</v>
      </c>
      <c r="D6704" s="4">
        <v>2.5021341766136198E-4</v>
      </c>
      <c r="E6704" s="5">
        <v>0.14155160881984999</v>
      </c>
      <c r="F6704" s="5">
        <v>0.25456901538431098</v>
      </c>
    </row>
    <row r="6705" spans="1:6">
      <c r="A6705" s="2" t="s">
        <v>6708</v>
      </c>
      <c r="B6705" s="3">
        <f t="shared" si="104"/>
        <v>6703</v>
      </c>
      <c r="C6705" s="4">
        <v>1.78805978389034E-2</v>
      </c>
      <c r="D6705" s="4">
        <v>4.0588985596409404E-3</v>
      </c>
      <c r="E6705" s="5">
        <v>0.141668447569649</v>
      </c>
      <c r="F6705" s="5">
        <v>0.25474113062165998</v>
      </c>
    </row>
    <row r="6706" spans="1:6">
      <c r="A6706" s="2" t="s">
        <v>6709</v>
      </c>
      <c r="B6706" s="3">
        <f t="shared" si="104"/>
        <v>6704</v>
      </c>
      <c r="C6706" s="4">
        <v>2.8176601024261099E-2</v>
      </c>
      <c r="D6706" s="4">
        <v>2.5459586141352399E-4</v>
      </c>
      <c r="E6706" s="5">
        <v>0.141779635257827</v>
      </c>
      <c r="F6706" s="5">
        <v>0.254903034570791</v>
      </c>
    </row>
    <row r="6707" spans="1:6">
      <c r="A6707" s="2" t="s">
        <v>6710</v>
      </c>
      <c r="B6707" s="3">
        <f t="shared" si="104"/>
        <v>6705</v>
      </c>
      <c r="C6707" s="4">
        <v>2.63562193537802E-2</v>
      </c>
      <c r="D6707" s="4">
        <v>6.0807240188355603E-4</v>
      </c>
      <c r="E6707" s="5">
        <v>0.14197391326106301</v>
      </c>
      <c r="F6707" s="5">
        <v>0.25516225350575</v>
      </c>
    </row>
    <row r="6708" spans="1:6">
      <c r="A6708" s="2" t="s">
        <v>6711</v>
      </c>
      <c r="B6708" s="3">
        <f t="shared" si="104"/>
        <v>6706</v>
      </c>
      <c r="C6708" s="4">
        <v>2.86809103437962E-2</v>
      </c>
      <c r="D6708" s="4">
        <v>7.1644957072204804E-4</v>
      </c>
      <c r="E6708" s="5">
        <v>0.14198131981382001</v>
      </c>
      <c r="F6708" s="5">
        <v>0.25516225350575</v>
      </c>
    </row>
    <row r="6709" spans="1:6">
      <c r="A6709" s="2" t="s">
        <v>6712</v>
      </c>
      <c r="B6709" s="3">
        <f t="shared" si="104"/>
        <v>6707</v>
      </c>
      <c r="C6709" s="4">
        <v>1.9521750679586301E-2</v>
      </c>
      <c r="D6709" s="4">
        <v>2.0391444003129301E-4</v>
      </c>
      <c r="E6709" s="5">
        <v>0.14200201930856701</v>
      </c>
      <c r="F6709" s="5">
        <v>0.25516225350575</v>
      </c>
    </row>
    <row r="6710" spans="1:6">
      <c r="A6710" s="2" t="s">
        <v>6713</v>
      </c>
      <c r="B6710" s="3">
        <f t="shared" si="104"/>
        <v>6708</v>
      </c>
      <c r="C6710" s="4">
        <v>-4.3157060050751601E-2</v>
      </c>
      <c r="D6710" s="4">
        <v>2.9862154610539901E-3</v>
      </c>
      <c r="E6710" s="5">
        <v>0.14200849552116199</v>
      </c>
      <c r="F6710" s="5">
        <v>0.25516225350575</v>
      </c>
    </row>
    <row r="6711" spans="1:6">
      <c r="A6711" s="2" t="s">
        <v>6714</v>
      </c>
      <c r="B6711" s="3">
        <f t="shared" si="104"/>
        <v>6709</v>
      </c>
      <c r="C6711" s="4">
        <v>-7.7268753306897905E-2</v>
      </c>
      <c r="D6711" s="4">
        <v>6.9770461215786896E-3</v>
      </c>
      <c r="E6711" s="5">
        <v>0.14204270910419001</v>
      </c>
      <c r="F6711" s="5">
        <v>0.255185686813654</v>
      </c>
    </row>
    <row r="6712" spans="1:6">
      <c r="A6712" s="2" t="s">
        <v>6715</v>
      </c>
      <c r="B6712" s="3">
        <f t="shared" si="104"/>
        <v>6710</v>
      </c>
      <c r="C6712" s="4">
        <v>4.9999723616065202E-2</v>
      </c>
      <c r="D6712" s="4">
        <v>7.9203224841862196E-4</v>
      </c>
      <c r="E6712" s="5">
        <v>0.14217585093004501</v>
      </c>
      <c r="F6712" s="5">
        <v>0.25538681538894598</v>
      </c>
    </row>
    <row r="6713" spans="1:6">
      <c r="A6713" s="2" t="s">
        <v>6716</v>
      </c>
      <c r="B6713" s="3">
        <f t="shared" si="104"/>
        <v>6711</v>
      </c>
      <c r="C6713" s="4">
        <v>-2.3433730030800501E-2</v>
      </c>
      <c r="D6713" s="4">
        <v>1.5755541740436899E-3</v>
      </c>
      <c r="E6713" s="5">
        <v>0.142279842647377</v>
      </c>
      <c r="F6713" s="5">
        <v>0.25553553023823999</v>
      </c>
    </row>
    <row r="6714" spans="1:6">
      <c r="A6714" s="2" t="s">
        <v>6717</v>
      </c>
      <c r="B6714" s="3">
        <f t="shared" si="104"/>
        <v>6712</v>
      </c>
      <c r="C6714" s="4">
        <v>-2.41930652689996E-2</v>
      </c>
      <c r="D6714" s="4">
        <v>2.3236651374448402E-3</v>
      </c>
      <c r="E6714" s="5">
        <v>0.142307988314958</v>
      </c>
      <c r="F6714" s="5">
        <v>0.255548001066774</v>
      </c>
    </row>
    <row r="6715" spans="1:6">
      <c r="A6715" s="2" t="s">
        <v>6718</v>
      </c>
      <c r="B6715" s="3">
        <f t="shared" si="104"/>
        <v>6713</v>
      </c>
      <c r="C6715" s="4">
        <v>2.0679785105430198E-2</v>
      </c>
      <c r="D6715" s="4">
        <v>1.16993441602727E-4</v>
      </c>
      <c r="E6715" s="5">
        <v>0.14242743290844601</v>
      </c>
      <c r="F6715" s="5">
        <v>0.25572439279688602</v>
      </c>
    </row>
    <row r="6716" spans="1:6">
      <c r="A6716" s="2" t="s">
        <v>6719</v>
      </c>
      <c r="B6716" s="3">
        <f t="shared" si="104"/>
        <v>6714</v>
      </c>
      <c r="C6716" s="4">
        <v>2.90494432285709E-2</v>
      </c>
      <c r="D6716" s="4">
        <v>2.40871262041239E-4</v>
      </c>
      <c r="E6716" s="5">
        <v>0.142468526016683</v>
      </c>
      <c r="F6716" s="5">
        <v>0.255760075078803</v>
      </c>
    </row>
    <row r="6717" spans="1:6">
      <c r="A6717" s="2" t="s">
        <v>6720</v>
      </c>
      <c r="B6717" s="3">
        <f t="shared" si="104"/>
        <v>6715</v>
      </c>
      <c r="C6717" s="4">
        <v>-3.3483867081259597E-2</v>
      </c>
      <c r="D6717" s="4">
        <v>2.77271010583718E-3</v>
      </c>
      <c r="E6717" s="5">
        <v>0.14250031179955799</v>
      </c>
      <c r="F6717" s="5">
        <v>0.25577904067313101</v>
      </c>
    </row>
    <row r="6718" spans="1:6">
      <c r="A6718" s="2" t="s">
        <v>6721</v>
      </c>
      <c r="B6718" s="3">
        <f t="shared" si="104"/>
        <v>6716</v>
      </c>
      <c r="C6718" s="4">
        <v>-2.7209233226223602E-2</v>
      </c>
      <c r="D6718" s="4">
        <v>2.25330369326002E-4</v>
      </c>
      <c r="E6718" s="5">
        <v>0.142646542752247</v>
      </c>
      <c r="F6718" s="5">
        <v>0.25599631736532802</v>
      </c>
    </row>
    <row r="6719" spans="1:6">
      <c r="A6719" s="2" t="s">
        <v>6722</v>
      </c>
      <c r="B6719" s="3">
        <f t="shared" si="104"/>
        <v>6717</v>
      </c>
      <c r="C6719" s="4">
        <v>2.0034844326444201E-2</v>
      </c>
      <c r="D6719" s="4">
        <v>1.06286623358958E-4</v>
      </c>
      <c r="E6719" s="5">
        <v>0.142679482659408</v>
      </c>
      <c r="F6719" s="5">
        <v>0.25599631736532802</v>
      </c>
    </row>
    <row r="6720" spans="1:6">
      <c r="A6720" s="2" t="s">
        <v>6723</v>
      </c>
      <c r="B6720" s="3">
        <f t="shared" si="104"/>
        <v>6718</v>
      </c>
      <c r="C6720" s="4">
        <v>-9.5404173961675404E-3</v>
      </c>
      <c r="D6720" s="4">
        <v>1.42573381938435E-2</v>
      </c>
      <c r="E6720" s="5">
        <v>0.142685079238387</v>
      </c>
      <c r="F6720" s="5">
        <v>0.25599631736532802</v>
      </c>
    </row>
    <row r="6721" spans="1:6">
      <c r="A6721" s="2" t="s">
        <v>6724</v>
      </c>
      <c r="B6721" s="3">
        <f t="shared" si="104"/>
        <v>6719</v>
      </c>
      <c r="C6721" s="4">
        <v>-6.3781709778569395E-2</v>
      </c>
      <c r="D6721" s="4">
        <v>5.0385395267830996E-3</v>
      </c>
      <c r="E6721" s="5">
        <v>0.14272742397988999</v>
      </c>
      <c r="F6721" s="5">
        <v>0.25603417788802002</v>
      </c>
    </row>
    <row r="6722" spans="1:6">
      <c r="A6722" s="2" t="s">
        <v>6725</v>
      </c>
      <c r="B6722" s="3">
        <f t="shared" si="104"/>
        <v>6720</v>
      </c>
      <c r="C6722" s="4">
        <v>-2.2724439764782899E-2</v>
      </c>
      <c r="D6722" s="4">
        <v>4.1815776370730503E-3</v>
      </c>
      <c r="E6722" s="5">
        <v>0.14280411379907401</v>
      </c>
      <c r="F6722" s="5">
        <v>0.256133628514916</v>
      </c>
    </row>
    <row r="6723" spans="1:6">
      <c r="A6723" s="2" t="s">
        <v>6726</v>
      </c>
      <c r="B6723" s="3">
        <f t="shared" ref="B6723:B6786" si="105">_xlfn.RANK.EQ(E6723,E:E,1)</f>
        <v>6721</v>
      </c>
      <c r="C6723" s="4">
        <v>5.9253539188180299E-2</v>
      </c>
      <c r="D6723" s="4">
        <v>1.19205632216404E-3</v>
      </c>
      <c r="E6723" s="5">
        <v>0.142907779389016</v>
      </c>
      <c r="F6723" s="5">
        <v>0.25628142612346599</v>
      </c>
    </row>
    <row r="6724" spans="1:6">
      <c r="A6724" s="2" t="s">
        <v>6727</v>
      </c>
      <c r="B6724" s="3">
        <f t="shared" si="105"/>
        <v>6722</v>
      </c>
      <c r="C6724" s="4">
        <v>-5.7888604249207803E-2</v>
      </c>
      <c r="D6724" s="4">
        <v>5.1386487898266104E-3</v>
      </c>
      <c r="E6724" s="5">
        <v>0.14298142571316</v>
      </c>
      <c r="F6724" s="5">
        <v>0.25637535318665799</v>
      </c>
    </row>
    <row r="6725" spans="1:6">
      <c r="A6725" s="2" t="s">
        <v>6728</v>
      </c>
      <c r="B6725" s="3">
        <f t="shared" si="105"/>
        <v>6723</v>
      </c>
      <c r="C6725" s="4">
        <v>-2.9569935391892899E-2</v>
      </c>
      <c r="D6725" s="4">
        <v>3.25452953278801E-4</v>
      </c>
      <c r="E6725" s="5">
        <v>0.14302529683079601</v>
      </c>
      <c r="F6725" s="5">
        <v>0.25641587129281301</v>
      </c>
    </row>
    <row r="6726" spans="1:6">
      <c r="A6726" s="2" t="s">
        <v>6729</v>
      </c>
      <c r="B6726" s="3">
        <f t="shared" si="105"/>
        <v>6724</v>
      </c>
      <c r="C6726" s="4">
        <v>8.8055195024528896E-3</v>
      </c>
      <c r="D6726" s="4">
        <v>5.0576454491635197E-4</v>
      </c>
      <c r="E6726" s="5">
        <v>0.14307079193316699</v>
      </c>
      <c r="F6726" s="5">
        <v>0.25645928839536802</v>
      </c>
    </row>
    <row r="6727" spans="1:6">
      <c r="A6727" s="2" t="s">
        <v>6730</v>
      </c>
      <c r="B6727" s="3">
        <f t="shared" si="105"/>
        <v>6725</v>
      </c>
      <c r="C6727" s="4">
        <v>6.8809357497871898E-2</v>
      </c>
      <c r="D6727" s="4">
        <v>1.3319701269343699E-3</v>
      </c>
      <c r="E6727" s="5">
        <v>0.143204603882536</v>
      </c>
      <c r="F6727" s="5">
        <v>0.25666098001430498</v>
      </c>
    </row>
    <row r="6728" spans="1:6">
      <c r="A6728" s="2" t="s">
        <v>6731</v>
      </c>
      <c r="B6728" s="3">
        <f t="shared" si="105"/>
        <v>6726</v>
      </c>
      <c r="C6728" s="4">
        <v>-5.3833873033087003E-2</v>
      </c>
      <c r="D6728" s="4">
        <v>8.3496718765691598E-4</v>
      </c>
      <c r="E6728" s="5">
        <v>0.143408047803158</v>
      </c>
      <c r="F6728" s="5">
        <v>0.25698739223482903</v>
      </c>
    </row>
    <row r="6729" spans="1:6">
      <c r="A6729" s="2" t="s">
        <v>6732</v>
      </c>
      <c r="B6729" s="3">
        <f t="shared" si="105"/>
        <v>6727</v>
      </c>
      <c r="C6729" s="4">
        <v>-9.7804499226755007E-2</v>
      </c>
      <c r="D6729" s="4">
        <v>1.36228100946545E-2</v>
      </c>
      <c r="E6729" s="5">
        <v>0.143516868004672</v>
      </c>
      <c r="F6729" s="5">
        <v>0.25714416679951102</v>
      </c>
    </row>
    <row r="6730" spans="1:6">
      <c r="A6730" s="2" t="s">
        <v>6733</v>
      </c>
      <c r="B6730" s="3">
        <f t="shared" si="105"/>
        <v>6728</v>
      </c>
      <c r="C6730" s="4">
        <v>2.4313511528660899E-2</v>
      </c>
      <c r="D6730" s="4">
        <v>2.4783740372714399E-4</v>
      </c>
      <c r="E6730" s="5">
        <v>0.143710676686094</v>
      </c>
      <c r="F6730" s="5">
        <v>0.25741221795550701</v>
      </c>
    </row>
    <row r="6731" spans="1:6">
      <c r="A6731" s="2" t="s">
        <v>6734</v>
      </c>
      <c r="B6731" s="3">
        <f t="shared" si="105"/>
        <v>6729</v>
      </c>
      <c r="C6731" s="4">
        <v>1.29767995773899E-2</v>
      </c>
      <c r="D6731" s="4">
        <v>2.4653330880968399E-4</v>
      </c>
      <c r="E6731" s="5">
        <v>0.143722749088147</v>
      </c>
      <c r="F6731" s="5">
        <v>0.25741221795550701</v>
      </c>
    </row>
    <row r="6732" spans="1:6">
      <c r="A6732" s="2" t="s">
        <v>6735</v>
      </c>
      <c r="B6732" s="3">
        <f t="shared" si="105"/>
        <v>6730</v>
      </c>
      <c r="C6732" s="4">
        <v>3.03722204029435E-2</v>
      </c>
      <c r="D6732" s="4">
        <v>3.1551897650504801E-3</v>
      </c>
      <c r="E6732" s="5">
        <v>0.143730542341372</v>
      </c>
      <c r="F6732" s="5">
        <v>0.25741221795550701</v>
      </c>
    </row>
    <row r="6733" spans="1:6">
      <c r="A6733" s="2" t="s">
        <v>6736</v>
      </c>
      <c r="B6733" s="3">
        <f t="shared" si="105"/>
        <v>6731</v>
      </c>
      <c r="C6733" s="4">
        <v>-3.4234634934986199E-2</v>
      </c>
      <c r="D6733" s="4">
        <v>2.1037196701090199E-3</v>
      </c>
      <c r="E6733" s="5">
        <v>0.14385074371335799</v>
      </c>
      <c r="F6733" s="5">
        <v>0.25757553767851199</v>
      </c>
    </row>
    <row r="6734" spans="1:6">
      <c r="A6734" s="2" t="s">
        <v>6737</v>
      </c>
      <c r="B6734" s="3">
        <f t="shared" si="105"/>
        <v>6732</v>
      </c>
      <c r="C6734" s="4">
        <v>5.7916100638639799E-6</v>
      </c>
      <c r="D6734" s="4">
        <v>3.2428904089571399E-3</v>
      </c>
      <c r="E6734" s="5">
        <v>0.14386447520548801</v>
      </c>
      <c r="F6734" s="5">
        <v>0.25757553767851199</v>
      </c>
    </row>
    <row r="6735" spans="1:6">
      <c r="A6735" s="2" t="s">
        <v>6738</v>
      </c>
      <c r="B6735" s="3">
        <f t="shared" si="105"/>
        <v>6733</v>
      </c>
      <c r="C6735" s="4">
        <v>-2.6665621833733399E-2</v>
      </c>
      <c r="D6735" s="4">
        <v>5.2859559241292802E-3</v>
      </c>
      <c r="E6735" s="5">
        <v>0.143905759698611</v>
      </c>
      <c r="F6735" s="5">
        <v>0.25761118693708002</v>
      </c>
    </row>
    <row r="6736" spans="1:6">
      <c r="A6736" s="2" t="s">
        <v>6739</v>
      </c>
      <c r="B6736" s="3">
        <f t="shared" si="105"/>
        <v>6734</v>
      </c>
      <c r="C6736" s="4">
        <v>2.6825066057493099E-2</v>
      </c>
      <c r="D6736" s="4">
        <v>1.6772427542812299E-3</v>
      </c>
      <c r="E6736" s="5">
        <v>0.14397160253019101</v>
      </c>
      <c r="F6736" s="5">
        <v>0.257690781897296</v>
      </c>
    </row>
    <row r="6737" spans="1:6">
      <c r="A6737" s="2" t="s">
        <v>6740</v>
      </c>
      <c r="B6737" s="3">
        <f t="shared" si="105"/>
        <v>6735</v>
      </c>
      <c r="C6737" s="4">
        <v>2.0127941146280699E-2</v>
      </c>
      <c r="D6737" s="4">
        <v>1.4092694085877E-3</v>
      </c>
      <c r="E6737" s="5">
        <v>0.14408675569938301</v>
      </c>
      <c r="F6737" s="5">
        <v>0.257846450651457</v>
      </c>
    </row>
    <row r="6738" spans="1:6">
      <c r="A6738" s="2" t="s">
        <v>6741</v>
      </c>
      <c r="B6738" s="3">
        <f t="shared" si="105"/>
        <v>6736</v>
      </c>
      <c r="C6738" s="4">
        <v>8.1340200871530002E-2</v>
      </c>
      <c r="D6738" s="4">
        <v>1.15677100131373E-2</v>
      </c>
      <c r="E6738" s="5">
        <v>0.14410135995919801</v>
      </c>
      <c r="F6738" s="5">
        <v>0.257846450651457</v>
      </c>
    </row>
    <row r="6739" spans="1:6">
      <c r="A6739" s="2" t="s">
        <v>6742</v>
      </c>
      <c r="B6739" s="3">
        <f t="shared" si="105"/>
        <v>6737</v>
      </c>
      <c r="C6739" s="4">
        <v>-4.23347891781789E-2</v>
      </c>
      <c r="D6739" s="4">
        <v>3.26742285612883E-3</v>
      </c>
      <c r="E6739" s="5">
        <v>0.14418247155303399</v>
      </c>
      <c r="F6739" s="5">
        <v>0.257953292211477</v>
      </c>
    </row>
    <row r="6740" spans="1:6">
      <c r="A6740" s="2" t="s">
        <v>6743</v>
      </c>
      <c r="B6740" s="3">
        <f t="shared" si="105"/>
        <v>6738</v>
      </c>
      <c r="C6740" s="4">
        <v>0.100103442048149</v>
      </c>
      <c r="D6740" s="4">
        <v>3.4341567670169702E-3</v>
      </c>
      <c r="E6740" s="5">
        <v>0.14426885166947301</v>
      </c>
      <c r="F6740" s="5">
        <v>0.258069526442885</v>
      </c>
    </row>
    <row r="6741" spans="1:6">
      <c r="A6741" s="2" t="s">
        <v>6744</v>
      </c>
      <c r="B6741" s="3">
        <f t="shared" si="105"/>
        <v>6739</v>
      </c>
      <c r="C6741" s="4">
        <v>-4.2420984828169597E-2</v>
      </c>
      <c r="D6741" s="4">
        <v>2.3829773545857502E-3</v>
      </c>
      <c r="E6741" s="5">
        <v>0.14433470532769899</v>
      </c>
      <c r="F6741" s="5">
        <v>0.25814595363304998</v>
      </c>
    </row>
    <row r="6742" spans="1:6">
      <c r="A6742" s="2" t="s">
        <v>6745</v>
      </c>
      <c r="B6742" s="3">
        <f t="shared" si="105"/>
        <v>6740</v>
      </c>
      <c r="C6742" s="4">
        <v>7.6276226465343501E-3</v>
      </c>
      <c r="D6742" s="4">
        <v>2.9739642449816298E-4</v>
      </c>
      <c r="E6742" s="5">
        <v>0.14437323167328101</v>
      </c>
      <c r="F6742" s="5">
        <v>0.25814595363304998</v>
      </c>
    </row>
    <row r="6743" spans="1:6">
      <c r="A6743" s="2" t="s">
        <v>6746</v>
      </c>
      <c r="B6743" s="3">
        <f t="shared" si="105"/>
        <v>6741</v>
      </c>
      <c r="C6743" s="4">
        <v>2.0748345566748601E-2</v>
      </c>
      <c r="D6743" s="4">
        <v>1.5665307212096699E-3</v>
      </c>
      <c r="E6743" s="5">
        <v>0.14437582953956599</v>
      </c>
      <c r="F6743" s="5">
        <v>0.25814595363304998</v>
      </c>
    </row>
    <row r="6744" spans="1:6">
      <c r="A6744" s="2" t="s">
        <v>6747</v>
      </c>
      <c r="B6744" s="3">
        <f t="shared" si="105"/>
        <v>6742</v>
      </c>
      <c r="C6744" s="4">
        <v>-4.73243857728812E-2</v>
      </c>
      <c r="D6744" s="4">
        <v>3.34444918258869E-3</v>
      </c>
      <c r="E6744" s="5">
        <v>0.14449841718453299</v>
      </c>
      <c r="F6744" s="5">
        <v>0.25832682027961701</v>
      </c>
    </row>
    <row r="6745" spans="1:6">
      <c r="A6745" s="2" t="s">
        <v>6748</v>
      </c>
      <c r="B6745" s="3">
        <f t="shared" si="105"/>
        <v>6743</v>
      </c>
      <c r="C6745" s="4">
        <v>2.4690267706511601E-2</v>
      </c>
      <c r="D6745" s="4">
        <v>2.0344649726967E-4</v>
      </c>
      <c r="E6745" s="5">
        <v>0.14457377736658</v>
      </c>
      <c r="F6745" s="5">
        <v>0.25842321497840598</v>
      </c>
    </row>
    <row r="6746" spans="1:6">
      <c r="A6746" s="2" t="s">
        <v>6749</v>
      </c>
      <c r="B6746" s="3">
        <f t="shared" si="105"/>
        <v>6744</v>
      </c>
      <c r="C6746" s="4">
        <v>-2.98999845591379E-2</v>
      </c>
      <c r="D6746" s="4">
        <v>2.5718128132667001E-4</v>
      </c>
      <c r="E6746" s="5">
        <v>0.14469044567469699</v>
      </c>
      <c r="F6746" s="5">
        <v>0.258593407727924</v>
      </c>
    </row>
    <row r="6747" spans="1:6">
      <c r="A6747" s="2" t="s">
        <v>6750</v>
      </c>
      <c r="B6747" s="3">
        <f t="shared" si="105"/>
        <v>6745</v>
      </c>
      <c r="C6747" s="4">
        <v>3.4996032198598703E-2</v>
      </c>
      <c r="D6747" s="4">
        <v>3.6298509396967001E-4</v>
      </c>
      <c r="E6747" s="5">
        <v>0.14476232896467001</v>
      </c>
      <c r="F6747" s="5">
        <v>0.25868352127667399</v>
      </c>
    </row>
    <row r="6748" spans="1:6">
      <c r="A6748" s="2" t="s">
        <v>6751</v>
      </c>
      <c r="B6748" s="3">
        <f t="shared" si="105"/>
        <v>6746</v>
      </c>
      <c r="C6748" s="4">
        <v>-4.6399974771617503E-2</v>
      </c>
      <c r="D6748" s="4">
        <v>4.8737170868538597E-3</v>
      </c>
      <c r="E6748" s="5">
        <v>0.144788651957897</v>
      </c>
      <c r="F6748" s="5">
        <v>0.25869220605522197</v>
      </c>
    </row>
    <row r="6749" spans="1:6">
      <c r="A6749" s="2" t="s">
        <v>6752</v>
      </c>
      <c r="B6749" s="3">
        <f t="shared" si="105"/>
        <v>6747</v>
      </c>
      <c r="C6749" s="4">
        <v>-2.5154444622279601E-2</v>
      </c>
      <c r="D6749" s="4">
        <v>1.9101097452637599E-4</v>
      </c>
      <c r="E6749" s="5">
        <v>0.14484585046655399</v>
      </c>
      <c r="F6749" s="5">
        <v>0.25875604500865101</v>
      </c>
    </row>
    <row r="6750" spans="1:6">
      <c r="A6750" s="2" t="s">
        <v>6753</v>
      </c>
      <c r="B6750" s="3">
        <f t="shared" si="105"/>
        <v>6748</v>
      </c>
      <c r="C6750" s="4">
        <v>-1.3996592585659801E-2</v>
      </c>
      <c r="D6750" s="4">
        <v>7.0779957914825903E-4</v>
      </c>
      <c r="E6750" s="5">
        <v>0.145014600213241</v>
      </c>
      <c r="F6750" s="5">
        <v>0.25900551362259799</v>
      </c>
    </row>
    <row r="6751" spans="1:6">
      <c r="A6751" s="2" t="s">
        <v>6754</v>
      </c>
      <c r="B6751" s="3">
        <f t="shared" si="105"/>
        <v>6749</v>
      </c>
      <c r="C6751" s="4">
        <v>-3.5236287792345299E-2</v>
      </c>
      <c r="D6751" s="4">
        <v>7.81612940102333E-4</v>
      </c>
      <c r="E6751" s="5">
        <v>0.14502847518782999</v>
      </c>
      <c r="F6751" s="5">
        <v>0.25900551362259799</v>
      </c>
    </row>
    <row r="6752" spans="1:6">
      <c r="A6752" s="2" t="s">
        <v>6755</v>
      </c>
      <c r="B6752" s="3">
        <f t="shared" si="105"/>
        <v>6750</v>
      </c>
      <c r="C6752" s="4">
        <v>4.1470193435536699E-2</v>
      </c>
      <c r="D6752" s="4">
        <v>4.8915247105926101E-4</v>
      </c>
      <c r="E6752" s="5">
        <v>0.14506224961172801</v>
      </c>
      <c r="F6752" s="5">
        <v>0.25902745104743002</v>
      </c>
    </row>
    <row r="6753" spans="1:6">
      <c r="A6753" s="2" t="s">
        <v>6756</v>
      </c>
      <c r="B6753" s="3">
        <f t="shared" si="105"/>
        <v>6751</v>
      </c>
      <c r="C6753" s="4">
        <v>5.2051544562808902E-2</v>
      </c>
      <c r="D6753" s="4">
        <v>8.11463567995394E-4</v>
      </c>
      <c r="E6753" s="5">
        <v>0.14512042278166701</v>
      </c>
      <c r="F6753" s="5">
        <v>0.259092942643673</v>
      </c>
    </row>
    <row r="6754" spans="1:6">
      <c r="A6754" s="2" t="s">
        <v>6757</v>
      </c>
      <c r="B6754" s="3">
        <f t="shared" si="105"/>
        <v>6752</v>
      </c>
      <c r="C6754" s="4">
        <v>-2.9961994366458902E-3</v>
      </c>
      <c r="D6754" s="4">
        <v>1.0570306645750201E-3</v>
      </c>
      <c r="E6754" s="5">
        <v>0.14519804941541001</v>
      </c>
      <c r="F6754" s="5">
        <v>0.25919314123281001</v>
      </c>
    </row>
    <row r="6755" spans="1:6">
      <c r="A6755" s="2" t="s">
        <v>6758</v>
      </c>
      <c r="B6755" s="3">
        <f t="shared" si="105"/>
        <v>6753</v>
      </c>
      <c r="C6755" s="4">
        <v>2.04156601052779E-2</v>
      </c>
      <c r="D6755" s="4">
        <v>1.06565034532352E-4</v>
      </c>
      <c r="E6755" s="5">
        <v>0.14553951275097499</v>
      </c>
      <c r="F6755" s="5">
        <v>0.25972982319148402</v>
      </c>
    </row>
    <row r="6756" spans="1:6">
      <c r="A6756" s="2" t="s">
        <v>6759</v>
      </c>
      <c r="B6756" s="3">
        <f t="shared" si="105"/>
        <v>6754</v>
      </c>
      <c r="C6756" s="4">
        <v>1.7529992402757599E-2</v>
      </c>
      <c r="D6756" s="4">
        <v>9.6336442998644703E-4</v>
      </c>
      <c r="E6756" s="5">
        <v>0.145541792569094</v>
      </c>
      <c r="F6756" s="5">
        <v>0.25972982319148402</v>
      </c>
    </row>
    <row r="6757" spans="1:6">
      <c r="A6757" s="2" t="s">
        <v>6760</v>
      </c>
      <c r="B6757" s="3">
        <f t="shared" si="105"/>
        <v>6755</v>
      </c>
      <c r="C6757" s="4">
        <v>8.9156590001036908E-3</v>
      </c>
      <c r="D6757" s="4">
        <v>4.46215955708071E-3</v>
      </c>
      <c r="E6757" s="5">
        <v>0.14558091797072001</v>
      </c>
      <c r="F6757" s="5">
        <v>0.25976118494464701</v>
      </c>
    </row>
    <row r="6758" spans="1:6">
      <c r="A6758" s="2" t="s">
        <v>6761</v>
      </c>
      <c r="B6758" s="3">
        <f t="shared" si="105"/>
        <v>6756</v>
      </c>
      <c r="C6758" s="4">
        <v>-3.9146008977656202E-2</v>
      </c>
      <c r="D6758" s="4">
        <v>3.9145749547566198E-3</v>
      </c>
      <c r="E6758" s="5">
        <v>0.14561851367152601</v>
      </c>
      <c r="F6758" s="5">
        <v>0.25978980836040499</v>
      </c>
    </row>
    <row r="6759" spans="1:6">
      <c r="A6759" s="2" t="s">
        <v>6762</v>
      </c>
      <c r="B6759" s="3">
        <f t="shared" si="105"/>
        <v>6757</v>
      </c>
      <c r="C6759" s="4">
        <v>2.64533268508549E-2</v>
      </c>
      <c r="D6759" s="4">
        <v>2.4466937497331502E-4</v>
      </c>
      <c r="E6759" s="5">
        <v>0.14569364425685799</v>
      </c>
      <c r="F6759" s="5">
        <v>0.25987139122247399</v>
      </c>
    </row>
    <row r="6760" spans="1:6">
      <c r="A6760" s="2" t="s">
        <v>6763</v>
      </c>
      <c r="B6760" s="3">
        <f t="shared" si="105"/>
        <v>6758</v>
      </c>
      <c r="C6760" s="4">
        <v>-3.0525532288095299E-2</v>
      </c>
      <c r="D6760" s="4">
        <v>2.9565630074729699E-3</v>
      </c>
      <c r="E6760" s="5">
        <v>0.14571760023373601</v>
      </c>
      <c r="F6760" s="5">
        <v>0.25987139122247399</v>
      </c>
    </row>
    <row r="6761" spans="1:6">
      <c r="A6761" s="2" t="s">
        <v>6764</v>
      </c>
      <c r="B6761" s="3">
        <f t="shared" si="105"/>
        <v>6759</v>
      </c>
      <c r="C6761" s="4">
        <v>-5.8840035644289697E-2</v>
      </c>
      <c r="D6761" s="4">
        <v>9.0140861499637503E-4</v>
      </c>
      <c r="E6761" s="5">
        <v>0.14572892502055099</v>
      </c>
      <c r="F6761" s="5">
        <v>0.25987139122247399</v>
      </c>
    </row>
    <row r="6762" spans="1:6">
      <c r="A6762" s="2" t="s">
        <v>6765</v>
      </c>
      <c r="B6762" s="3">
        <f t="shared" si="105"/>
        <v>6760</v>
      </c>
      <c r="C6762" s="4">
        <v>3.0446649216239598E-2</v>
      </c>
      <c r="D6762" s="4">
        <v>3.5903234486564203E-4</v>
      </c>
      <c r="E6762" s="5">
        <v>0.145773714179146</v>
      </c>
      <c r="F6762" s="5">
        <v>0.25991280724870502</v>
      </c>
    </row>
    <row r="6763" spans="1:6">
      <c r="A6763" s="2" t="s">
        <v>6766</v>
      </c>
      <c r="B6763" s="3">
        <f t="shared" si="105"/>
        <v>6761</v>
      </c>
      <c r="C6763" s="4">
        <v>2.4651283557625501E-2</v>
      </c>
      <c r="D6763" s="4">
        <v>1.5033204667730599E-4</v>
      </c>
      <c r="E6763" s="5">
        <v>0.14590892078791901</v>
      </c>
      <c r="F6763" s="5">
        <v>0.260115400422539</v>
      </c>
    </row>
    <row r="6764" spans="1:6">
      <c r="A6764" s="2" t="s">
        <v>6767</v>
      </c>
      <c r="B6764" s="3">
        <f t="shared" si="105"/>
        <v>6762</v>
      </c>
      <c r="C6764" s="4">
        <v>-2.3554065060487E-2</v>
      </c>
      <c r="D6764" s="4">
        <v>1.8636207247119899E-4</v>
      </c>
      <c r="E6764" s="5">
        <v>0.145996885699023</v>
      </c>
      <c r="F6764" s="5">
        <v>0.260200972400149</v>
      </c>
    </row>
    <row r="6765" spans="1:6">
      <c r="A6765" s="2" t="s">
        <v>6768</v>
      </c>
      <c r="B6765" s="3">
        <f t="shared" si="105"/>
        <v>6763</v>
      </c>
      <c r="C6765" s="4">
        <v>-4.09867951509158E-2</v>
      </c>
      <c r="D6765" s="4">
        <v>4.5189254608957202E-4</v>
      </c>
      <c r="E6765" s="5">
        <v>0.14600009759746199</v>
      </c>
      <c r="F6765" s="5">
        <v>0.260200972400149</v>
      </c>
    </row>
    <row r="6766" spans="1:6">
      <c r="A6766" s="2" t="s">
        <v>6769</v>
      </c>
      <c r="B6766" s="3">
        <f t="shared" si="105"/>
        <v>6764</v>
      </c>
      <c r="C6766" s="4">
        <v>-1.4621859949752101E-2</v>
      </c>
      <c r="D6766" s="4">
        <v>3.6049465239890001E-3</v>
      </c>
      <c r="E6766" s="5">
        <v>0.14618035400836399</v>
      </c>
      <c r="F6766" s="5">
        <v>0.26048370887977701</v>
      </c>
    </row>
    <row r="6767" spans="1:6">
      <c r="A6767" s="2" t="s">
        <v>6770</v>
      </c>
      <c r="B6767" s="3">
        <f t="shared" si="105"/>
        <v>6765</v>
      </c>
      <c r="C6767" s="4">
        <v>-2.7948002903797401E-2</v>
      </c>
      <c r="D6767" s="4">
        <v>1.84749856984256E-4</v>
      </c>
      <c r="E6767" s="5">
        <v>0.14622865477041699</v>
      </c>
      <c r="F6767" s="5">
        <v>0.26051299111591603</v>
      </c>
    </row>
    <row r="6768" spans="1:6">
      <c r="A6768" s="2" t="s">
        <v>6771</v>
      </c>
      <c r="B6768" s="3">
        <f t="shared" si="105"/>
        <v>6766</v>
      </c>
      <c r="C6768" s="4">
        <v>6.62605123291133E-2</v>
      </c>
      <c r="D6768" s="4">
        <v>1.2639848204606999E-3</v>
      </c>
      <c r="E6768" s="5">
        <v>0.146240014759005</v>
      </c>
      <c r="F6768" s="5">
        <v>0.26051299111591603</v>
      </c>
    </row>
    <row r="6769" spans="1:6">
      <c r="A6769" s="2" t="s">
        <v>6772</v>
      </c>
      <c r="B6769" s="3">
        <f t="shared" si="105"/>
        <v>6767</v>
      </c>
      <c r="C6769" s="4">
        <v>1.8001236846429101E-2</v>
      </c>
      <c r="D6769" s="4">
        <v>9.2166229367576295E-5</v>
      </c>
      <c r="E6769" s="5">
        <v>0.146501963855485</v>
      </c>
      <c r="F6769" s="5">
        <v>0.26087423725576198</v>
      </c>
    </row>
    <row r="6770" spans="1:6">
      <c r="A6770" s="2" t="s">
        <v>6773</v>
      </c>
      <c r="B6770" s="3">
        <f t="shared" si="105"/>
        <v>6768</v>
      </c>
      <c r="C6770" s="4">
        <v>2.58355636597325E-2</v>
      </c>
      <c r="D6770" s="4">
        <v>1.16971974946854E-3</v>
      </c>
      <c r="E6770" s="5">
        <v>0.14651478678226301</v>
      </c>
      <c r="F6770" s="5">
        <v>0.26087423725576198</v>
      </c>
    </row>
    <row r="6771" spans="1:6">
      <c r="A6771" s="2" t="s">
        <v>6774</v>
      </c>
      <c r="B6771" s="3">
        <f t="shared" si="105"/>
        <v>6769</v>
      </c>
      <c r="C6771" s="4">
        <v>-1.29756133058593E-2</v>
      </c>
      <c r="D6771" s="4">
        <v>2.4321224526528801E-3</v>
      </c>
      <c r="E6771" s="5">
        <v>0.14653427177646999</v>
      </c>
      <c r="F6771" s="5">
        <v>0.26087423725576198</v>
      </c>
    </row>
    <row r="6772" spans="1:6">
      <c r="A6772" s="2" t="s">
        <v>6775</v>
      </c>
      <c r="B6772" s="3">
        <f t="shared" si="105"/>
        <v>6770</v>
      </c>
      <c r="C6772" s="4">
        <v>-3.3251142131448398E-2</v>
      </c>
      <c r="D6772" s="4">
        <v>2.7402167366143702E-4</v>
      </c>
      <c r="E6772" s="5">
        <v>0.146541152108177</v>
      </c>
      <c r="F6772" s="5">
        <v>0.26087423725576198</v>
      </c>
    </row>
    <row r="6773" spans="1:6">
      <c r="A6773" s="2" t="s">
        <v>6776</v>
      </c>
      <c r="B6773" s="3">
        <f t="shared" si="105"/>
        <v>6771</v>
      </c>
      <c r="C6773" s="4">
        <v>3.1560601446705701E-2</v>
      </c>
      <c r="D6773" s="4">
        <v>1.57611279452654E-3</v>
      </c>
      <c r="E6773" s="5">
        <v>0.14655102136055401</v>
      </c>
      <c r="F6773" s="5">
        <v>0.26087423725576198</v>
      </c>
    </row>
    <row r="6774" spans="1:6">
      <c r="A6774" s="2" t="s">
        <v>6777</v>
      </c>
      <c r="B6774" s="3">
        <f t="shared" si="105"/>
        <v>6772</v>
      </c>
      <c r="C6774" s="4">
        <v>4.2733011749016399E-2</v>
      </c>
      <c r="D6774" s="4">
        <v>5.5993788484105897E-4</v>
      </c>
      <c r="E6774" s="5">
        <v>0.146612713492935</v>
      </c>
      <c r="F6774" s="5">
        <v>0.26094551620353601</v>
      </c>
    </row>
    <row r="6775" spans="1:6">
      <c r="A6775" s="2" t="s">
        <v>6778</v>
      </c>
      <c r="B6775" s="3">
        <f t="shared" si="105"/>
        <v>6773</v>
      </c>
      <c r="C6775" s="4">
        <v>-7.6452995645661104E-2</v>
      </c>
      <c r="D6775" s="4">
        <v>1.6238263802564399E-3</v>
      </c>
      <c r="E6775" s="5">
        <v>0.146693159782877</v>
      </c>
      <c r="F6775" s="5">
        <v>0.26105014836306101</v>
      </c>
    </row>
    <row r="6776" spans="1:6">
      <c r="A6776" s="2" t="s">
        <v>6779</v>
      </c>
      <c r="B6776" s="3">
        <f t="shared" si="105"/>
        <v>6774</v>
      </c>
      <c r="C6776" s="4">
        <v>-4.5088979016533498E-2</v>
      </c>
      <c r="D6776" s="4">
        <v>2.7796542938750201E-3</v>
      </c>
      <c r="E6776" s="5">
        <v>0.14677128922661301</v>
      </c>
      <c r="F6776" s="5">
        <v>0.26113064797701502</v>
      </c>
    </row>
    <row r="6777" spans="1:6">
      <c r="A6777" s="2" t="s">
        <v>6780</v>
      </c>
      <c r="B6777" s="3">
        <f t="shared" si="105"/>
        <v>6775</v>
      </c>
      <c r="C6777" s="4">
        <v>4.1653943079598903E-2</v>
      </c>
      <c r="D6777" s="4">
        <v>3.3844166928766999E-3</v>
      </c>
      <c r="E6777" s="5">
        <v>0.146781725715114</v>
      </c>
      <c r="F6777" s="5">
        <v>0.26113064797701502</v>
      </c>
    </row>
    <row r="6778" spans="1:6">
      <c r="A6778" s="2" t="s">
        <v>6781</v>
      </c>
      <c r="B6778" s="3">
        <f t="shared" si="105"/>
        <v>6776</v>
      </c>
      <c r="C6778" s="4">
        <v>3.76884132934018E-2</v>
      </c>
      <c r="D6778" s="4">
        <v>3.75753235973129E-4</v>
      </c>
      <c r="E6778" s="5">
        <v>0.14682416270795501</v>
      </c>
      <c r="F6778" s="5">
        <v>0.26116759638709902</v>
      </c>
    </row>
    <row r="6779" spans="1:6">
      <c r="A6779" s="2" t="s">
        <v>6782</v>
      </c>
      <c r="B6779" s="3">
        <f t="shared" si="105"/>
        <v>6777</v>
      </c>
      <c r="C6779" s="4">
        <v>1.08696174275609E-2</v>
      </c>
      <c r="D6779" s="4">
        <v>3.4384155078340202E-4</v>
      </c>
      <c r="E6779" s="5">
        <v>0.146887981162903</v>
      </c>
      <c r="F6779" s="5">
        <v>0.26124256115633399</v>
      </c>
    </row>
    <row r="6780" spans="1:6">
      <c r="A6780" s="2" t="s">
        <v>6783</v>
      </c>
      <c r="B6780" s="3">
        <f t="shared" si="105"/>
        <v>6778</v>
      </c>
      <c r="C6780" s="4">
        <v>9.7906720003833707E-3</v>
      </c>
      <c r="D6780" s="4">
        <v>2.2182605332442501E-4</v>
      </c>
      <c r="E6780" s="5">
        <v>0.146986115061365</v>
      </c>
      <c r="F6780" s="5">
        <v>0.26137852535181999</v>
      </c>
    </row>
    <row r="6781" spans="1:6">
      <c r="A6781" s="2" t="s">
        <v>6784</v>
      </c>
      <c r="B6781" s="3">
        <f t="shared" si="105"/>
        <v>6779</v>
      </c>
      <c r="C6781" s="4">
        <v>-1.60949033663015E-2</v>
      </c>
      <c r="D6781" s="4">
        <v>3.0287844497580601E-4</v>
      </c>
      <c r="E6781" s="5">
        <v>0.14702733369749099</v>
      </c>
      <c r="F6781" s="5">
        <v>0.26141325461806503</v>
      </c>
    </row>
    <row r="6782" spans="1:6">
      <c r="A6782" s="2" t="s">
        <v>6785</v>
      </c>
      <c r="B6782" s="3">
        <f t="shared" si="105"/>
        <v>6780</v>
      </c>
      <c r="C6782" s="4">
        <v>-2.00957336395244E-2</v>
      </c>
      <c r="D6782" s="4">
        <v>1.04260929440867E-4</v>
      </c>
      <c r="E6782" s="5">
        <v>0.14705378901125599</v>
      </c>
      <c r="F6782" s="5">
        <v>0.261421728459096</v>
      </c>
    </row>
    <row r="6783" spans="1:6">
      <c r="A6783" s="2" t="s">
        <v>6786</v>
      </c>
      <c r="B6783" s="3">
        <f t="shared" si="105"/>
        <v>6781</v>
      </c>
      <c r="C6783" s="4">
        <v>2.3028520606755299E-2</v>
      </c>
      <c r="D6783" s="4">
        <v>2.0395924634225199E-4</v>
      </c>
      <c r="E6783" s="5">
        <v>0.14710029609449499</v>
      </c>
      <c r="F6783" s="5">
        <v>0.26146584114834898</v>
      </c>
    </row>
    <row r="6784" spans="1:6">
      <c r="A6784" s="2" t="s">
        <v>6787</v>
      </c>
      <c r="B6784" s="3">
        <f t="shared" si="105"/>
        <v>6782</v>
      </c>
      <c r="C6784" s="4">
        <v>-1.6166895378619699E-2</v>
      </c>
      <c r="D6784" s="4">
        <v>2.3967946119752902E-3</v>
      </c>
      <c r="E6784" s="5">
        <v>0.147175339806799</v>
      </c>
      <c r="F6784" s="5">
        <v>0.26156065625056801</v>
      </c>
    </row>
    <row r="6785" spans="1:6">
      <c r="A6785" s="2" t="s">
        <v>6788</v>
      </c>
      <c r="B6785" s="3">
        <f t="shared" si="105"/>
        <v>6783</v>
      </c>
      <c r="C6785" s="4">
        <v>3.6796822483906401E-2</v>
      </c>
      <c r="D6785" s="4">
        <v>3.8242886642454802E-4</v>
      </c>
      <c r="E6785" s="5">
        <v>0.14728058876057701</v>
      </c>
      <c r="F6785" s="5">
        <v>0.26170911636904498</v>
      </c>
    </row>
    <row r="6786" spans="1:6">
      <c r="A6786" s="2" t="s">
        <v>6789</v>
      </c>
      <c r="B6786" s="3">
        <f t="shared" si="105"/>
        <v>6784</v>
      </c>
      <c r="C6786" s="4">
        <v>-1.7268619804303699E-2</v>
      </c>
      <c r="D6786" s="4">
        <v>1.91276263868364E-3</v>
      </c>
      <c r="E6786" s="5">
        <v>0.14751353269553899</v>
      </c>
      <c r="F6786" s="5">
        <v>0.26208440589317999</v>
      </c>
    </row>
    <row r="6787" spans="1:6">
      <c r="A6787" s="2" t="s">
        <v>6790</v>
      </c>
      <c r="B6787" s="3">
        <f t="shared" ref="B6787:B6850" si="106">_xlfn.RANK.EQ(E6787,E:E,1)</f>
        <v>6785</v>
      </c>
      <c r="C6787" s="4">
        <v>1.9581875845475199E-2</v>
      </c>
      <c r="D6787" s="4">
        <v>8.5438020679416704E-4</v>
      </c>
      <c r="E6787" s="5">
        <v>0.14771312312780699</v>
      </c>
      <c r="F6787" s="5">
        <v>0.26240033501244803</v>
      </c>
    </row>
    <row r="6788" spans="1:6">
      <c r="A6788" s="2" t="s">
        <v>6791</v>
      </c>
      <c r="B6788" s="3">
        <f t="shared" si="106"/>
        <v>6786</v>
      </c>
      <c r="C6788" s="4">
        <v>4.1630924228781598E-2</v>
      </c>
      <c r="D6788" s="4">
        <v>5.87147327629192E-4</v>
      </c>
      <c r="E6788" s="5">
        <v>0.14781971816252301</v>
      </c>
      <c r="F6788" s="5">
        <v>0.26255099661256898</v>
      </c>
    </row>
    <row r="6789" spans="1:6">
      <c r="A6789" s="2" t="s">
        <v>6792</v>
      </c>
      <c r="B6789" s="3">
        <f t="shared" si="106"/>
        <v>6787</v>
      </c>
      <c r="C6789" s="4">
        <v>2.9245507484422301E-2</v>
      </c>
      <c r="D6789" s="4">
        <v>1.12521173791885E-3</v>
      </c>
      <c r="E6789" s="5">
        <v>0.147883116666611</v>
      </c>
      <c r="F6789" s="5">
        <v>0.26262325724254498</v>
      </c>
    </row>
    <row r="6790" spans="1:6">
      <c r="A6790" s="2" t="s">
        <v>6793</v>
      </c>
      <c r="B6790" s="3">
        <f t="shared" si="106"/>
        <v>6788</v>
      </c>
      <c r="C6790" s="4">
        <v>2.07637692257037E-2</v>
      </c>
      <c r="D6790" s="4">
        <v>4.0293215810333202E-4</v>
      </c>
      <c r="E6790" s="5">
        <v>0.14790397993548501</v>
      </c>
      <c r="F6790" s="5">
        <v>0.26262325724254498</v>
      </c>
    </row>
    <row r="6791" spans="1:6">
      <c r="A6791" s="2" t="s">
        <v>6794</v>
      </c>
      <c r="B6791" s="3">
        <f t="shared" si="106"/>
        <v>6789</v>
      </c>
      <c r="C6791" s="4">
        <v>1.03195139818781E-2</v>
      </c>
      <c r="D6791" s="4">
        <v>8.8666069950298597E-4</v>
      </c>
      <c r="E6791" s="5">
        <v>0.14793740116377099</v>
      </c>
      <c r="F6791" s="5">
        <v>0.26264390870922499</v>
      </c>
    </row>
    <row r="6792" spans="1:6">
      <c r="A6792" s="2" t="s">
        <v>6795</v>
      </c>
      <c r="B6792" s="3">
        <f t="shared" si="106"/>
        <v>6790</v>
      </c>
      <c r="C6792" s="4">
        <v>7.2146982313738102E-3</v>
      </c>
      <c r="D6792" s="4">
        <v>1.77607284957887E-3</v>
      </c>
      <c r="E6792" s="5">
        <v>0.14799518688309701</v>
      </c>
      <c r="F6792" s="5">
        <v>0.262689122718823</v>
      </c>
    </row>
    <row r="6793" spans="1:6">
      <c r="A6793" s="2" t="s">
        <v>6796</v>
      </c>
      <c r="B6793" s="3">
        <f t="shared" si="106"/>
        <v>6791</v>
      </c>
      <c r="C6793" s="4">
        <v>-4.0417271978975398E-2</v>
      </c>
      <c r="D6793" s="4">
        <v>5.0729940790068698E-4</v>
      </c>
      <c r="E6793" s="5">
        <v>0.14800645751128499</v>
      </c>
      <c r="F6793" s="5">
        <v>0.262689122718823</v>
      </c>
    </row>
    <row r="6794" spans="1:6">
      <c r="A6794" s="2" t="s">
        <v>6797</v>
      </c>
      <c r="B6794" s="3">
        <f t="shared" si="106"/>
        <v>6792</v>
      </c>
      <c r="C6794" s="4">
        <v>2.4696000963039099E-3</v>
      </c>
      <c r="D6794" s="4">
        <v>4.0410576680776399E-3</v>
      </c>
      <c r="E6794" s="5">
        <v>0.14810549177687399</v>
      </c>
      <c r="F6794" s="5">
        <v>0.26282619145857899</v>
      </c>
    </row>
    <row r="6795" spans="1:6">
      <c r="A6795" s="2" t="s">
        <v>6798</v>
      </c>
      <c r="B6795" s="3">
        <f t="shared" si="106"/>
        <v>6793</v>
      </c>
      <c r="C6795" s="4">
        <v>2.1875988494847499E-2</v>
      </c>
      <c r="D6795" s="4">
        <v>1.41363845502688E-4</v>
      </c>
      <c r="E6795" s="5">
        <v>0.14823276785036499</v>
      </c>
      <c r="F6795" s="5">
        <v>0.26301333003097999</v>
      </c>
    </row>
    <row r="6796" spans="1:6">
      <c r="A6796" s="2" t="s">
        <v>6799</v>
      </c>
      <c r="B6796" s="3">
        <f t="shared" si="106"/>
        <v>6794</v>
      </c>
      <c r="C6796" s="4">
        <v>1.8804905104280002E-2</v>
      </c>
      <c r="D6796" s="4">
        <v>1.19778581401247E-4</v>
      </c>
      <c r="E6796" s="5">
        <v>0.14827884376831699</v>
      </c>
      <c r="F6796" s="5">
        <v>0.26305635913151698</v>
      </c>
    </row>
    <row r="6797" spans="1:6">
      <c r="A6797" s="2" t="s">
        <v>6800</v>
      </c>
      <c r="B6797" s="3">
        <f t="shared" si="106"/>
        <v>6795</v>
      </c>
      <c r="C6797" s="4">
        <v>3.1461341958853403E-2</v>
      </c>
      <c r="D6797" s="4">
        <v>2.7568366546955699E-4</v>
      </c>
      <c r="E6797" s="5">
        <v>0.14830442238758701</v>
      </c>
      <c r="F6797" s="5">
        <v>0.26306301737124099</v>
      </c>
    </row>
    <row r="6798" spans="1:6">
      <c r="A6798" s="2" t="s">
        <v>6801</v>
      </c>
      <c r="B6798" s="3">
        <f t="shared" si="106"/>
        <v>6796</v>
      </c>
      <c r="C6798" s="4">
        <v>-2.6244608912563701E-2</v>
      </c>
      <c r="D6798" s="4">
        <v>4.8825475082278999E-4</v>
      </c>
      <c r="E6798" s="5">
        <v>0.148445736260021</v>
      </c>
      <c r="F6798" s="5">
        <v>0.263274935129787</v>
      </c>
    </row>
    <row r="6799" spans="1:6">
      <c r="A6799" s="2" t="s">
        <v>6802</v>
      </c>
      <c r="B6799" s="3">
        <f t="shared" si="106"/>
        <v>6797</v>
      </c>
      <c r="C6799" s="4">
        <v>-4.26430790769751E-2</v>
      </c>
      <c r="D6799" s="4">
        <v>6.4319171990649801E-4</v>
      </c>
      <c r="E6799" s="5">
        <v>0.14855587469951501</v>
      </c>
      <c r="F6799" s="5">
        <v>0.26341127958594202</v>
      </c>
    </row>
    <row r="6800" spans="1:6">
      <c r="A6800" s="2" t="s">
        <v>6803</v>
      </c>
      <c r="B6800" s="3">
        <f t="shared" si="106"/>
        <v>6798</v>
      </c>
      <c r="C6800" s="4">
        <v>-8.3917943550967794E-2</v>
      </c>
      <c r="D6800" s="4">
        <v>2.1099500536971199E-3</v>
      </c>
      <c r="E6800" s="5">
        <v>0.148566321963431</v>
      </c>
      <c r="F6800" s="5">
        <v>0.26341127958594202</v>
      </c>
    </row>
    <row r="6801" spans="1:6">
      <c r="A6801" s="2" t="s">
        <v>6804</v>
      </c>
      <c r="B6801" s="3">
        <f t="shared" si="106"/>
        <v>6799</v>
      </c>
      <c r="C6801" s="4">
        <v>1.51668041703446E-2</v>
      </c>
      <c r="D6801" s="4">
        <v>3.0751076285880801E-3</v>
      </c>
      <c r="E6801" s="5">
        <v>0.14859850944979999</v>
      </c>
      <c r="F6801" s="5">
        <v>0.26342959764648299</v>
      </c>
    </row>
    <row r="6802" spans="1:6">
      <c r="A6802" s="2" t="s">
        <v>6805</v>
      </c>
      <c r="B6802" s="3">
        <f t="shared" si="106"/>
        <v>6800</v>
      </c>
      <c r="C6802" s="4">
        <v>-4.7077602160226197E-2</v>
      </c>
      <c r="D6802" s="4">
        <v>2.5534473726106801E-3</v>
      </c>
      <c r="E6802" s="5">
        <v>0.14869604767654299</v>
      </c>
      <c r="F6802" s="5">
        <v>0.26356374450667303</v>
      </c>
    </row>
    <row r="6803" spans="1:6">
      <c r="A6803" s="2" t="s">
        <v>6806</v>
      </c>
      <c r="B6803" s="3">
        <f t="shared" si="106"/>
        <v>6801</v>
      </c>
      <c r="C6803" s="4">
        <v>-2.2500271011393999E-2</v>
      </c>
      <c r="D6803" s="4">
        <v>1.9043410541965501E-4</v>
      </c>
      <c r="E6803" s="5">
        <v>0.14875532546855</v>
      </c>
      <c r="F6803" s="5">
        <v>0.26363004526870099</v>
      </c>
    </row>
    <row r="6804" spans="1:6">
      <c r="A6804" s="2" t="s">
        <v>6807</v>
      </c>
      <c r="B6804" s="3">
        <f t="shared" si="106"/>
        <v>6802</v>
      </c>
      <c r="C6804" s="4">
        <v>4.3048059604029298E-2</v>
      </c>
      <c r="D6804" s="4">
        <v>1.1343188911121301E-2</v>
      </c>
      <c r="E6804" s="5">
        <v>0.148791076918906</v>
      </c>
      <c r="F6804" s="5">
        <v>0.26365463835689101</v>
      </c>
    </row>
    <row r="6805" spans="1:6">
      <c r="A6805" s="2" t="s">
        <v>6808</v>
      </c>
      <c r="B6805" s="3">
        <f t="shared" si="106"/>
        <v>6803</v>
      </c>
      <c r="C6805" s="4">
        <v>-4.4644699872659101E-2</v>
      </c>
      <c r="D6805" s="4">
        <v>2.68086421693782E-3</v>
      </c>
      <c r="E6805" s="5">
        <v>0.14883115922116</v>
      </c>
      <c r="F6805" s="5">
        <v>0.26368689726483102</v>
      </c>
    </row>
    <row r="6806" spans="1:6">
      <c r="A6806" s="2" t="s">
        <v>6809</v>
      </c>
      <c r="B6806" s="3">
        <f t="shared" si="106"/>
        <v>6804</v>
      </c>
      <c r="C6806" s="4">
        <v>1.64565392982709E-2</v>
      </c>
      <c r="D6806" s="4">
        <v>6.2734145644680896E-4</v>
      </c>
      <c r="E6806" s="5">
        <v>0.148868832328277</v>
      </c>
      <c r="F6806" s="5">
        <v>0.26370360963734701</v>
      </c>
    </row>
    <row r="6807" spans="1:6">
      <c r="A6807" s="2" t="s">
        <v>6810</v>
      </c>
      <c r="B6807" s="3">
        <f t="shared" si="106"/>
        <v>6805</v>
      </c>
      <c r="C6807" s="4">
        <v>5.6298815981577098E-3</v>
      </c>
      <c r="D6807" s="4">
        <v>1.23361747909963E-3</v>
      </c>
      <c r="E6807" s="5">
        <v>0.14888434942189899</v>
      </c>
      <c r="F6807" s="5">
        <v>0.26370360963734701</v>
      </c>
    </row>
    <row r="6808" spans="1:6">
      <c r="A6808" s="2" t="s">
        <v>6811</v>
      </c>
      <c r="B6808" s="3">
        <f t="shared" si="106"/>
        <v>6806</v>
      </c>
      <c r="C6808" s="4">
        <v>-3.9445737436316202E-4</v>
      </c>
      <c r="D6808" s="4">
        <v>3.1002681601383099E-3</v>
      </c>
      <c r="E6808" s="5">
        <v>0.14893800689671899</v>
      </c>
      <c r="F6808" s="5">
        <v>0.26375468532708302</v>
      </c>
    </row>
    <row r="6809" spans="1:6">
      <c r="A6809" s="2" t="s">
        <v>6812</v>
      </c>
      <c r="B6809" s="3">
        <f t="shared" si="106"/>
        <v>6807</v>
      </c>
      <c r="C6809" s="4">
        <v>5.65456699406525E-2</v>
      </c>
      <c r="D6809" s="4">
        <v>1.51775122753142E-3</v>
      </c>
      <c r="E6809" s="5">
        <v>0.148956952046914</v>
      </c>
      <c r="F6809" s="5">
        <v>0.26375468532708302</v>
      </c>
    </row>
    <row r="6810" spans="1:6">
      <c r="A6810" s="2" t="s">
        <v>6813</v>
      </c>
      <c r="B6810" s="3">
        <f t="shared" si="106"/>
        <v>6808</v>
      </c>
      <c r="C6810" s="4">
        <v>-4.5390567567172801E-2</v>
      </c>
      <c r="D6810" s="4">
        <v>1.4662037687207001E-3</v>
      </c>
      <c r="E6810" s="5">
        <v>0.149086611411821</v>
      </c>
      <c r="F6810" s="5">
        <v>0.26393915450493399</v>
      </c>
    </row>
    <row r="6811" spans="1:6">
      <c r="A6811" s="2" t="s">
        <v>6814</v>
      </c>
      <c r="B6811" s="3">
        <f t="shared" si="106"/>
        <v>6809</v>
      </c>
      <c r="C6811" s="4">
        <v>5.9117022578491198E-2</v>
      </c>
      <c r="D6811" s="4">
        <v>1.0001101258281101E-3</v>
      </c>
      <c r="E6811" s="5">
        <v>0.14910492848453499</v>
      </c>
      <c r="F6811" s="5">
        <v>0.26393915450493399</v>
      </c>
    </row>
    <row r="6812" spans="1:6">
      <c r="A6812" s="2" t="s">
        <v>6815</v>
      </c>
      <c r="B6812" s="3">
        <f t="shared" si="106"/>
        <v>6810</v>
      </c>
      <c r="C6812" s="4">
        <v>2.4734054620937302E-3</v>
      </c>
      <c r="D6812" s="4">
        <v>3.4234540507495298E-3</v>
      </c>
      <c r="E6812" s="5">
        <v>0.14922540907821999</v>
      </c>
      <c r="F6812" s="5">
        <v>0.26408521552704101</v>
      </c>
    </row>
    <row r="6813" spans="1:6">
      <c r="A6813" s="2" t="s">
        <v>6816</v>
      </c>
      <c r="B6813" s="3">
        <f t="shared" si="106"/>
        <v>6811</v>
      </c>
      <c r="C6813" s="4">
        <v>2.9321537412774299E-2</v>
      </c>
      <c r="D6813" s="4">
        <v>2.1788452341324799E-3</v>
      </c>
      <c r="E6813" s="5">
        <v>0.14923126217163199</v>
      </c>
      <c r="F6813" s="5">
        <v>0.26408521552704101</v>
      </c>
    </row>
    <row r="6814" spans="1:6">
      <c r="A6814" s="2" t="s">
        <v>6817</v>
      </c>
      <c r="B6814" s="3">
        <f t="shared" si="106"/>
        <v>6812</v>
      </c>
      <c r="C6814" s="4">
        <v>3.9480034534834299E-2</v>
      </c>
      <c r="D6814" s="4">
        <v>5.3148232768485896E-4</v>
      </c>
      <c r="E6814" s="5">
        <v>0.14928329461502399</v>
      </c>
      <c r="F6814" s="5">
        <v>0.26413851291762902</v>
      </c>
    </row>
    <row r="6815" spans="1:6">
      <c r="A6815" s="2" t="s">
        <v>6818</v>
      </c>
      <c r="B6815" s="3">
        <f t="shared" si="106"/>
        <v>6813</v>
      </c>
      <c r="C6815" s="4">
        <v>-1.37713675025168E-2</v>
      </c>
      <c r="D6815" s="4">
        <v>6.08504653664021E-5</v>
      </c>
      <c r="E6815" s="5">
        <v>0.14942079444031101</v>
      </c>
      <c r="F6815" s="5">
        <v>0.26434299653443</v>
      </c>
    </row>
    <row r="6816" spans="1:6">
      <c r="A6816" s="2" t="s">
        <v>6819</v>
      </c>
      <c r="B6816" s="3">
        <f t="shared" si="106"/>
        <v>6814</v>
      </c>
      <c r="C6816" s="4">
        <v>-4.3187056457262701E-2</v>
      </c>
      <c r="D6816" s="4">
        <v>4.60895632960414E-3</v>
      </c>
      <c r="E6816" s="5">
        <v>0.14947574199222299</v>
      </c>
      <c r="F6816" s="5">
        <v>0.26440139686414199</v>
      </c>
    </row>
    <row r="6817" spans="1:6">
      <c r="A6817" s="2" t="s">
        <v>6820</v>
      </c>
      <c r="B6817" s="3">
        <f t="shared" si="106"/>
        <v>6815</v>
      </c>
      <c r="C6817" s="4">
        <v>-8.8236108371536493E-3</v>
      </c>
      <c r="D6817" s="4">
        <v>7.9503656505619405E-4</v>
      </c>
      <c r="E6817" s="5">
        <v>0.149639246253717</v>
      </c>
      <c r="F6817" s="5">
        <v>0.26465177330829798</v>
      </c>
    </row>
    <row r="6818" spans="1:6">
      <c r="A6818" s="2" t="s">
        <v>6821</v>
      </c>
      <c r="B6818" s="3">
        <f t="shared" si="106"/>
        <v>6816</v>
      </c>
      <c r="C6818" s="4">
        <v>-1.6686461249838198E-2</v>
      </c>
      <c r="D6818" s="4">
        <v>1.4732174329943201E-3</v>
      </c>
      <c r="E6818" s="5">
        <v>0.14973433610815601</v>
      </c>
      <c r="F6818" s="5">
        <v>0.26478109640721798</v>
      </c>
    </row>
    <row r="6819" spans="1:6">
      <c r="A6819" s="2" t="s">
        <v>6822</v>
      </c>
      <c r="B6819" s="3">
        <f t="shared" si="106"/>
        <v>6817</v>
      </c>
      <c r="C6819" s="4">
        <v>3.7516948056294502E-3</v>
      </c>
      <c r="D6819" s="4">
        <v>7.2725300911313296E-4</v>
      </c>
      <c r="E6819" s="5">
        <v>0.14976645345381001</v>
      </c>
      <c r="F6819" s="5">
        <v>0.26479904114401798</v>
      </c>
    </row>
    <row r="6820" spans="1:6">
      <c r="A6820" s="2" t="s">
        <v>6823</v>
      </c>
      <c r="B6820" s="3">
        <f t="shared" si="106"/>
        <v>6818</v>
      </c>
      <c r="C6820" s="4">
        <v>-2.1169816988059899E-2</v>
      </c>
      <c r="D6820" s="4">
        <v>6.1385469069582003E-4</v>
      </c>
      <c r="E6820" s="5">
        <v>0.14986500449078299</v>
      </c>
      <c r="F6820" s="5">
        <v>0.26493442345664397</v>
      </c>
    </row>
    <row r="6821" spans="1:6">
      <c r="A6821" s="2" t="s">
        <v>6824</v>
      </c>
      <c r="B6821" s="3">
        <f t="shared" si="106"/>
        <v>6819</v>
      </c>
      <c r="C6821" s="4">
        <v>-3.2591223836391202E-2</v>
      </c>
      <c r="D6821" s="4">
        <v>3.14060364031773E-4</v>
      </c>
      <c r="E6821" s="5">
        <v>0.14990960828004499</v>
      </c>
      <c r="F6821" s="5">
        <v>0.26497441099858998</v>
      </c>
    </row>
    <row r="6822" spans="1:6">
      <c r="A6822" s="2" t="s">
        <v>6825</v>
      </c>
      <c r="B6822" s="3">
        <f t="shared" si="106"/>
        <v>6820</v>
      </c>
      <c r="C6822" s="4">
        <v>-4.0890693550459302E-2</v>
      </c>
      <c r="D6822" s="4">
        <v>4.1223239399372797E-3</v>
      </c>
      <c r="E6822" s="5">
        <v>0.14999275286680699</v>
      </c>
      <c r="F6822" s="5">
        <v>0.26508250004452</v>
      </c>
    </row>
    <row r="6823" spans="1:6">
      <c r="A6823" s="2" t="s">
        <v>6826</v>
      </c>
      <c r="B6823" s="3">
        <f t="shared" si="106"/>
        <v>6821</v>
      </c>
      <c r="C6823" s="4">
        <v>1.7792209659266998E-2</v>
      </c>
      <c r="D6823" s="4">
        <v>6.53727098951596E-3</v>
      </c>
      <c r="E6823" s="5">
        <v>0.150094392095631</v>
      </c>
      <c r="F6823" s="5">
        <v>0.26518523516671799</v>
      </c>
    </row>
    <row r="6824" spans="1:6">
      <c r="A6824" s="2" t="s">
        <v>6827</v>
      </c>
      <c r="B6824" s="3">
        <f t="shared" si="106"/>
        <v>6822</v>
      </c>
      <c r="C6824" s="4">
        <v>8.8468232642259104E-3</v>
      </c>
      <c r="D6824" s="4">
        <v>8.0014393928125403E-4</v>
      </c>
      <c r="E6824" s="5">
        <v>0.150094887107554</v>
      </c>
      <c r="F6824" s="5">
        <v>0.26518523516671799</v>
      </c>
    </row>
    <row r="6825" spans="1:6">
      <c r="A6825" s="2" t="s">
        <v>6828</v>
      </c>
      <c r="B6825" s="3">
        <f t="shared" si="106"/>
        <v>6823</v>
      </c>
      <c r="C6825" s="4">
        <v>-2.92985734928689E-2</v>
      </c>
      <c r="D6825" s="4">
        <v>3.0317027559378598E-4</v>
      </c>
      <c r="E6825" s="5">
        <v>0.150222118839202</v>
      </c>
      <c r="F6825" s="5">
        <v>0.265371126831144</v>
      </c>
    </row>
    <row r="6826" spans="1:6">
      <c r="A6826" s="2" t="s">
        <v>6829</v>
      </c>
      <c r="B6826" s="3">
        <f t="shared" si="106"/>
        <v>6824</v>
      </c>
      <c r="C6826" s="4">
        <v>3.10812739089265E-2</v>
      </c>
      <c r="D6826" s="4">
        <v>8.6145872925684497E-4</v>
      </c>
      <c r="E6826" s="5">
        <v>0.15029910009493</v>
      </c>
      <c r="F6826" s="5">
        <v>0.26543363650054203</v>
      </c>
    </row>
    <row r="6827" spans="1:6">
      <c r="A6827" s="2" t="s">
        <v>6830</v>
      </c>
      <c r="B6827" s="3">
        <f t="shared" si="106"/>
        <v>6825</v>
      </c>
      <c r="C6827" s="4">
        <v>2.0335710479418501E-2</v>
      </c>
      <c r="D6827" s="4">
        <v>9.7574864336599505E-4</v>
      </c>
      <c r="E6827" s="5">
        <v>0.15030154891862599</v>
      </c>
      <c r="F6827" s="5">
        <v>0.26543363650054203</v>
      </c>
    </row>
    <row r="6828" spans="1:6">
      <c r="A6828" s="2" t="s">
        <v>6831</v>
      </c>
      <c r="B6828" s="3">
        <f t="shared" si="106"/>
        <v>6826</v>
      </c>
      <c r="C6828" s="4">
        <v>1.38306385650905E-2</v>
      </c>
      <c r="D6828" s="4">
        <v>1.0310758299677701E-3</v>
      </c>
      <c r="E6828" s="5">
        <v>0.15038162958308099</v>
      </c>
      <c r="F6828" s="5">
        <v>0.26552106288314697</v>
      </c>
    </row>
    <row r="6829" spans="1:6">
      <c r="A6829" s="2" t="s">
        <v>6832</v>
      </c>
      <c r="B6829" s="3">
        <f t="shared" si="106"/>
        <v>6827</v>
      </c>
      <c r="C6829" s="4">
        <v>5.2941151997537302E-2</v>
      </c>
      <c r="D6829" s="4">
        <v>9.5366247063629803E-4</v>
      </c>
      <c r="E6829" s="5">
        <v>0.15039511294310501</v>
      </c>
      <c r="F6829" s="5">
        <v>0.26552106288314697</v>
      </c>
    </row>
    <row r="6830" spans="1:6">
      <c r="A6830" s="2" t="s">
        <v>6833</v>
      </c>
      <c r="B6830" s="3">
        <f t="shared" si="106"/>
        <v>6828</v>
      </c>
      <c r="C6830" s="4">
        <v>5.4270841756043797E-2</v>
      </c>
      <c r="D6830" s="4">
        <v>7.4596545313242797E-4</v>
      </c>
      <c r="E6830" s="5">
        <v>0.15043170228733499</v>
      </c>
      <c r="F6830" s="5">
        <v>0.26554676445068098</v>
      </c>
    </row>
    <row r="6831" spans="1:6">
      <c r="A6831" s="2" t="s">
        <v>6834</v>
      </c>
      <c r="B6831" s="3">
        <f t="shared" si="106"/>
        <v>6829</v>
      </c>
      <c r="C6831" s="4">
        <v>4.5304557539339201E-2</v>
      </c>
      <c r="D6831" s="4">
        <v>5.6441145281734505E-4</v>
      </c>
      <c r="E6831" s="5">
        <v>0.15046217486840799</v>
      </c>
      <c r="F6831" s="5">
        <v>0.26556166256976399</v>
      </c>
    </row>
    <row r="6832" spans="1:6">
      <c r="A6832" s="2" t="s">
        <v>6835</v>
      </c>
      <c r="B6832" s="3">
        <f t="shared" si="106"/>
        <v>6830</v>
      </c>
      <c r="C6832" s="4">
        <v>-9.6119145545381698E-3</v>
      </c>
      <c r="D6832" s="4">
        <v>1.3510311883229199E-3</v>
      </c>
      <c r="E6832" s="5">
        <v>0.15049686245961799</v>
      </c>
      <c r="F6832" s="5">
        <v>0.26558399461577997</v>
      </c>
    </row>
    <row r="6833" spans="1:6">
      <c r="A6833" s="2" t="s">
        <v>6836</v>
      </c>
      <c r="B6833" s="3">
        <f t="shared" si="106"/>
        <v>6831</v>
      </c>
      <c r="C6833" s="4">
        <v>1.7825810164953E-2</v>
      </c>
      <c r="D6833" s="4">
        <v>2.1932758834851702E-3</v>
      </c>
      <c r="E6833" s="5">
        <v>0.15056777080762199</v>
      </c>
      <c r="F6833" s="5">
        <v>0.265670230060646</v>
      </c>
    </row>
    <row r="6834" spans="1:6">
      <c r="A6834" s="2" t="s">
        <v>6837</v>
      </c>
      <c r="B6834" s="3">
        <f t="shared" si="106"/>
        <v>6832</v>
      </c>
      <c r="C6834" s="4">
        <v>2.3872851727979202E-2</v>
      </c>
      <c r="D6834" s="4">
        <v>4.6611875136902701E-4</v>
      </c>
      <c r="E6834" s="5">
        <v>0.150609389261678</v>
      </c>
      <c r="F6834" s="5">
        <v>0.26570476709177498</v>
      </c>
    </row>
    <row r="6835" spans="1:6">
      <c r="A6835" s="2" t="s">
        <v>6838</v>
      </c>
      <c r="B6835" s="3">
        <f t="shared" si="106"/>
        <v>6833</v>
      </c>
      <c r="C6835" s="4">
        <v>-1.24048295314831E-2</v>
      </c>
      <c r="D6835" s="4">
        <v>5.2036832407850297E-4</v>
      </c>
      <c r="E6835" s="5">
        <v>0.15066639750636501</v>
      </c>
      <c r="F6835" s="5">
        <v>0.26576644067674698</v>
      </c>
    </row>
    <row r="6836" spans="1:6">
      <c r="A6836" s="2" t="s">
        <v>6839</v>
      </c>
      <c r="B6836" s="3">
        <f t="shared" si="106"/>
        <v>6834</v>
      </c>
      <c r="C6836" s="4">
        <v>1.1883992505379399E-2</v>
      </c>
      <c r="D6836" s="4">
        <v>1.1631810773500199E-3</v>
      </c>
      <c r="E6836" s="5">
        <v>0.150741694381336</v>
      </c>
      <c r="F6836" s="5">
        <v>0.26586035153325099</v>
      </c>
    </row>
    <row r="6837" spans="1:6">
      <c r="A6837" s="2" t="s">
        <v>6840</v>
      </c>
      <c r="B6837" s="3">
        <f t="shared" si="106"/>
        <v>6835</v>
      </c>
      <c r="C6837" s="4">
        <v>-8.9394485082937795E-3</v>
      </c>
      <c r="D6837" s="4">
        <v>7.8501733804096896E-4</v>
      </c>
      <c r="E6837" s="5">
        <v>0.150862920528893</v>
      </c>
      <c r="F6837" s="5">
        <v>0.266035227671507</v>
      </c>
    </row>
    <row r="6838" spans="1:6">
      <c r="A6838" s="2" t="s">
        <v>6841</v>
      </c>
      <c r="B6838" s="3">
        <f t="shared" si="106"/>
        <v>6836</v>
      </c>
      <c r="C6838" s="4">
        <v>8.3276263615761306E-2</v>
      </c>
      <c r="D6838" s="4">
        <v>1.9956186771625502E-3</v>
      </c>
      <c r="E6838" s="5">
        <v>0.150993723537279</v>
      </c>
      <c r="F6838" s="5">
        <v>0.26622693823797899</v>
      </c>
    </row>
    <row r="6839" spans="1:6">
      <c r="A6839" s="2" t="s">
        <v>6842</v>
      </c>
      <c r="B6839" s="3">
        <f t="shared" si="106"/>
        <v>6837</v>
      </c>
      <c r="C6839" s="4">
        <v>-3.08953252052705E-2</v>
      </c>
      <c r="D6839" s="4">
        <v>3.50495555216519E-3</v>
      </c>
      <c r="E6839" s="5">
        <v>0.15105433120871001</v>
      </c>
      <c r="F6839" s="5">
        <v>0.26629484482354598</v>
      </c>
    </row>
    <row r="6840" spans="1:6">
      <c r="A6840" s="2" t="s">
        <v>6843</v>
      </c>
      <c r="B6840" s="3">
        <f t="shared" si="106"/>
        <v>6838</v>
      </c>
      <c r="C6840" s="4">
        <v>-4.2693500778819199E-2</v>
      </c>
      <c r="D6840" s="4">
        <v>2.9527235626406099E-3</v>
      </c>
      <c r="E6840" s="5">
        <v>0.15113274813417699</v>
      </c>
      <c r="F6840" s="5">
        <v>0.26639412302738102</v>
      </c>
    </row>
    <row r="6841" spans="1:6">
      <c r="A6841" s="2" t="s">
        <v>6844</v>
      </c>
      <c r="B6841" s="3">
        <f t="shared" si="106"/>
        <v>6839</v>
      </c>
      <c r="C6841" s="4">
        <v>-7.6970288473466097E-2</v>
      </c>
      <c r="D6841" s="4">
        <v>9.2657047390435898E-3</v>
      </c>
      <c r="E6841" s="5">
        <v>0.15126464765289799</v>
      </c>
      <c r="F6841" s="5">
        <v>0.26658762950144399</v>
      </c>
    </row>
    <row r="6842" spans="1:6">
      <c r="A6842" s="2" t="s">
        <v>6845</v>
      </c>
      <c r="B6842" s="3">
        <f t="shared" si="106"/>
        <v>6840</v>
      </c>
      <c r="C6842" s="4">
        <v>-7.3822466129601402E-2</v>
      </c>
      <c r="D6842" s="4">
        <v>2.11467417265504E-3</v>
      </c>
      <c r="E6842" s="5">
        <v>0.15133060972979201</v>
      </c>
      <c r="F6842" s="5">
        <v>0.26666488875338901</v>
      </c>
    </row>
    <row r="6843" spans="1:6">
      <c r="A6843" s="2" t="s">
        <v>6846</v>
      </c>
      <c r="B6843" s="3">
        <f t="shared" si="106"/>
        <v>6841</v>
      </c>
      <c r="C6843" s="4">
        <v>-6.3518979803933798E-3</v>
      </c>
      <c r="D6843" s="4">
        <v>2.7132612228926299E-3</v>
      </c>
      <c r="E6843" s="5">
        <v>0.15151438654399299</v>
      </c>
      <c r="F6843" s="5">
        <v>0.26694233447617299</v>
      </c>
    </row>
    <row r="6844" spans="1:6">
      <c r="A6844" s="2" t="s">
        <v>6847</v>
      </c>
      <c r="B6844" s="3">
        <f t="shared" si="106"/>
        <v>6842</v>
      </c>
      <c r="C6844" s="4">
        <v>2.2953751839767E-2</v>
      </c>
      <c r="D6844" s="4">
        <v>2.2525594653292799E-4</v>
      </c>
      <c r="E6844" s="5">
        <v>0.15153235314742999</v>
      </c>
      <c r="F6844" s="5">
        <v>0.26694233447617299</v>
      </c>
    </row>
    <row r="6845" spans="1:6">
      <c r="A6845" s="2" t="s">
        <v>6848</v>
      </c>
      <c r="B6845" s="3">
        <f t="shared" si="106"/>
        <v>6843</v>
      </c>
      <c r="C6845" s="4">
        <v>2.84204164210888E-2</v>
      </c>
      <c r="D6845" s="4">
        <v>3.7381745240369001E-4</v>
      </c>
      <c r="E6845" s="5">
        <v>0.151634759522181</v>
      </c>
      <c r="F6845" s="5">
        <v>0.26708369962309703</v>
      </c>
    </row>
    <row r="6846" spans="1:6">
      <c r="A6846" s="2" t="s">
        <v>6849</v>
      </c>
      <c r="B6846" s="3">
        <f t="shared" si="106"/>
        <v>6844</v>
      </c>
      <c r="C6846" s="4">
        <v>8.7757947398847194E-2</v>
      </c>
      <c r="D6846" s="4">
        <v>2.2276325369806199E-3</v>
      </c>
      <c r="E6846" s="5">
        <v>0.151802354239301</v>
      </c>
      <c r="F6846" s="5">
        <v>0.26733982695007202</v>
      </c>
    </row>
    <row r="6847" spans="1:6">
      <c r="A6847" s="2" t="s">
        <v>6850</v>
      </c>
      <c r="B6847" s="3">
        <f t="shared" si="106"/>
        <v>6845</v>
      </c>
      <c r="C6847" s="4">
        <v>-4.7757149685371703E-2</v>
      </c>
      <c r="D6847" s="4">
        <v>3.7328048768837099E-3</v>
      </c>
      <c r="E6847" s="5">
        <v>0.15190008958382001</v>
      </c>
      <c r="F6847" s="5">
        <v>0.26747286775073598</v>
      </c>
    </row>
    <row r="6848" spans="1:6">
      <c r="A6848" s="2" t="s">
        <v>6851</v>
      </c>
      <c r="B6848" s="3">
        <f t="shared" si="106"/>
        <v>6846</v>
      </c>
      <c r="C6848" s="4">
        <v>-6.6848605529668398E-2</v>
      </c>
      <c r="D6848" s="4">
        <v>1.1303103217120999E-3</v>
      </c>
      <c r="E6848" s="5">
        <v>0.15192839136821201</v>
      </c>
      <c r="F6848" s="5">
        <v>0.26748362564432598</v>
      </c>
    </row>
    <row r="6849" spans="1:6">
      <c r="A6849" s="2" t="s">
        <v>6852</v>
      </c>
      <c r="B6849" s="3">
        <f t="shared" si="106"/>
        <v>6847</v>
      </c>
      <c r="C6849" s="4">
        <v>-3.5859894062423098E-2</v>
      </c>
      <c r="D6849" s="4">
        <v>3.3179016470824801E-4</v>
      </c>
      <c r="E6849" s="5">
        <v>0.15199227425981901</v>
      </c>
      <c r="F6849" s="5">
        <v>0.26752837949149499</v>
      </c>
    </row>
    <row r="6850" spans="1:6">
      <c r="A6850" s="2" t="s">
        <v>6853</v>
      </c>
      <c r="B6850" s="3">
        <f t="shared" si="106"/>
        <v>6848</v>
      </c>
      <c r="C6850" s="4">
        <v>2.4120933490648699E-2</v>
      </c>
      <c r="D6850" s="4">
        <v>1.6420906463331699E-4</v>
      </c>
      <c r="E6850" s="5">
        <v>0.15199820316583099</v>
      </c>
      <c r="F6850" s="5">
        <v>0.26752837949149499</v>
      </c>
    </row>
    <row r="6851" spans="1:6">
      <c r="A6851" s="2" t="s">
        <v>6854</v>
      </c>
      <c r="B6851" s="3">
        <f t="shared" ref="B6851:B6914" si="107">_xlfn.RANK.EQ(E6851,E:E,1)</f>
        <v>6849</v>
      </c>
      <c r="C6851" s="4">
        <v>5.4947481250680302E-2</v>
      </c>
      <c r="D6851" s="4">
        <v>8.9388298101145504E-4</v>
      </c>
      <c r="E6851" s="5">
        <v>0.15206978760024101</v>
      </c>
      <c r="F6851" s="5">
        <v>0.26761529419560698</v>
      </c>
    </row>
    <row r="6852" spans="1:6">
      <c r="A6852" s="2" t="s">
        <v>6855</v>
      </c>
      <c r="B6852" s="3">
        <f t="shared" si="107"/>
        <v>6850</v>
      </c>
      <c r="C6852" s="4">
        <v>2.3863138291497499E-2</v>
      </c>
      <c r="D6852" s="4">
        <v>3.5929311861815998E-3</v>
      </c>
      <c r="E6852" s="5">
        <v>0.152197237772042</v>
      </c>
      <c r="F6852" s="5">
        <v>0.26780048275422202</v>
      </c>
    </row>
    <row r="6853" spans="1:6">
      <c r="A6853" s="2" t="s">
        <v>6856</v>
      </c>
      <c r="B6853" s="3">
        <f t="shared" si="107"/>
        <v>6851</v>
      </c>
      <c r="C6853" s="4">
        <v>-2.5257658822011E-2</v>
      </c>
      <c r="D6853" s="4">
        <v>1.18802273550539E-3</v>
      </c>
      <c r="E6853" s="5">
        <v>0.15227033183252101</v>
      </c>
      <c r="F6853" s="5">
        <v>0.26788998826118499</v>
      </c>
    </row>
    <row r="6854" spans="1:6">
      <c r="A6854" s="2" t="s">
        <v>6857</v>
      </c>
      <c r="B6854" s="3">
        <f t="shared" si="107"/>
        <v>6852</v>
      </c>
      <c r="C6854" s="4">
        <v>9.0421186639455704E-3</v>
      </c>
      <c r="D6854" s="4">
        <v>2.5839858418749798E-4</v>
      </c>
      <c r="E6854" s="5">
        <v>0.15231187662710799</v>
      </c>
      <c r="F6854" s="5">
        <v>0.26792397095541998</v>
      </c>
    </row>
    <row r="6855" spans="1:6">
      <c r="A6855" s="2" t="s">
        <v>6858</v>
      </c>
      <c r="B6855" s="3">
        <f t="shared" si="107"/>
        <v>6853</v>
      </c>
      <c r="C6855" s="4">
        <v>-8.5758792847936194E-2</v>
      </c>
      <c r="D6855" s="4">
        <v>2.1153960845816801E-3</v>
      </c>
      <c r="E6855" s="5">
        <v>0.15241900253804599</v>
      </c>
      <c r="F6855" s="5">
        <v>0.26807328725975099</v>
      </c>
    </row>
    <row r="6856" spans="1:6">
      <c r="A6856" s="2" t="s">
        <v>6859</v>
      </c>
      <c r="B6856" s="3">
        <f t="shared" si="107"/>
        <v>6854</v>
      </c>
      <c r="C6856" s="4">
        <v>1.6677392394315399E-2</v>
      </c>
      <c r="D6856" s="4">
        <v>1.34960702675087E-4</v>
      </c>
      <c r="E6856" s="5">
        <v>0.152500230307135</v>
      </c>
      <c r="F6856" s="5">
        <v>0.26817017433705898</v>
      </c>
    </row>
    <row r="6857" spans="1:6">
      <c r="A6857" s="2" t="s">
        <v>6860</v>
      </c>
      <c r="B6857" s="3">
        <f t="shared" si="107"/>
        <v>6855</v>
      </c>
      <c r="C6857" s="4">
        <v>7.0757940601115996E-2</v>
      </c>
      <c r="D6857" s="4">
        <v>2.1655878718623098E-3</v>
      </c>
      <c r="E6857" s="5">
        <v>0.152518588324943</v>
      </c>
      <c r="F6857" s="5">
        <v>0.26817017433705898</v>
      </c>
    </row>
    <row r="6858" spans="1:6">
      <c r="A6858" s="2" t="s">
        <v>6861</v>
      </c>
      <c r="B6858" s="3">
        <f t="shared" si="107"/>
        <v>6856</v>
      </c>
      <c r="C6858" s="4">
        <v>-3.9050607962922701E-2</v>
      </c>
      <c r="D6858" s="4">
        <v>1.7133793981371601E-3</v>
      </c>
      <c r="E6858" s="5">
        <v>0.15291863413599899</v>
      </c>
      <c r="F6858" s="5">
        <v>0.26883434907252002</v>
      </c>
    </row>
    <row r="6859" spans="1:6">
      <c r="A6859" s="2" t="s">
        <v>6862</v>
      </c>
      <c r="B6859" s="3">
        <f t="shared" si="107"/>
        <v>6857</v>
      </c>
      <c r="C6859" s="4">
        <v>3.2206712158958498E-2</v>
      </c>
      <c r="D6859" s="4">
        <v>1.40797280571477E-3</v>
      </c>
      <c r="E6859" s="5">
        <v>0.15303708561923399</v>
      </c>
      <c r="F6859" s="5">
        <v>0.26898938184516302</v>
      </c>
    </row>
    <row r="6860" spans="1:6">
      <c r="A6860" s="2" t="s">
        <v>6863</v>
      </c>
      <c r="B6860" s="3">
        <f t="shared" si="107"/>
        <v>6858</v>
      </c>
      <c r="C6860" s="4">
        <v>8.1848131019375506E-2</v>
      </c>
      <c r="D6860" s="4">
        <v>4.4677756268871396E-3</v>
      </c>
      <c r="E6860" s="5">
        <v>0.15305145446728</v>
      </c>
      <c r="F6860" s="5">
        <v>0.26898938184516302</v>
      </c>
    </row>
    <row r="6861" spans="1:6">
      <c r="A6861" s="2" t="s">
        <v>6864</v>
      </c>
      <c r="B6861" s="3">
        <f t="shared" si="107"/>
        <v>6859</v>
      </c>
      <c r="C6861" s="4">
        <v>4.0971755985000899E-2</v>
      </c>
      <c r="D6861" s="4">
        <v>1.6658737022772401E-3</v>
      </c>
      <c r="E6861" s="5">
        <v>0.15318379061105999</v>
      </c>
      <c r="F6861" s="5">
        <v>0.26914571641213803</v>
      </c>
    </row>
    <row r="6862" spans="1:6">
      <c r="A6862" s="2" t="s">
        <v>6865</v>
      </c>
      <c r="B6862" s="3">
        <f t="shared" si="107"/>
        <v>6860</v>
      </c>
      <c r="C6862" s="4">
        <v>1.59995930721945E-2</v>
      </c>
      <c r="D6862" s="4">
        <v>9.5113714462360201E-5</v>
      </c>
      <c r="E6862" s="5">
        <v>0.15318506716894301</v>
      </c>
      <c r="F6862" s="5">
        <v>0.26914571641213803</v>
      </c>
    </row>
    <row r="6863" spans="1:6">
      <c r="A6863" s="2" t="s">
        <v>6866</v>
      </c>
      <c r="B6863" s="3">
        <f t="shared" si="107"/>
        <v>6861</v>
      </c>
      <c r="C6863" s="4">
        <v>4.69192202655195E-2</v>
      </c>
      <c r="D6863" s="4">
        <v>3.2868351215023998E-3</v>
      </c>
      <c r="E6863" s="5">
        <v>0.15321555432889</v>
      </c>
      <c r="F6863" s="5">
        <v>0.26916004610495697</v>
      </c>
    </row>
    <row r="6864" spans="1:6">
      <c r="A6864" s="2" t="s">
        <v>6867</v>
      </c>
      <c r="B6864" s="3">
        <f t="shared" si="107"/>
        <v>6862</v>
      </c>
      <c r="C6864" s="4">
        <v>1.7487152865362801E-2</v>
      </c>
      <c r="D6864" s="4">
        <v>9.74375446386101E-5</v>
      </c>
      <c r="E6864" s="5">
        <v>0.15350181165047799</v>
      </c>
      <c r="F6864" s="5">
        <v>0.26962362807100099</v>
      </c>
    </row>
    <row r="6865" spans="1:6">
      <c r="A6865" s="2" t="s">
        <v>6868</v>
      </c>
      <c r="B6865" s="3">
        <f t="shared" si="107"/>
        <v>6863</v>
      </c>
      <c r="C6865" s="4">
        <v>2.2311421068146001E-2</v>
      </c>
      <c r="D6865" s="4">
        <v>5.8363281782175503E-4</v>
      </c>
      <c r="E6865" s="5">
        <v>0.153561517987055</v>
      </c>
      <c r="F6865" s="5">
        <v>0.269689199518865</v>
      </c>
    </row>
    <row r="6866" spans="1:6">
      <c r="A6866" s="2" t="s">
        <v>6869</v>
      </c>
      <c r="B6866" s="3">
        <f t="shared" si="107"/>
        <v>6864</v>
      </c>
      <c r="C6866" s="4">
        <v>1.21808029877676E-2</v>
      </c>
      <c r="D6866" s="4">
        <v>2.2224830324144999E-4</v>
      </c>
      <c r="E6866" s="5">
        <v>0.15362477419296999</v>
      </c>
      <c r="F6866" s="5">
        <v>0.269760985336228</v>
      </c>
    </row>
    <row r="6867" spans="1:6">
      <c r="A6867" s="2" t="s">
        <v>6870</v>
      </c>
      <c r="B6867" s="3">
        <f t="shared" si="107"/>
        <v>6865</v>
      </c>
      <c r="C6867" s="4">
        <v>8.0925567471931595E-2</v>
      </c>
      <c r="D6867" s="4">
        <v>1.9657397244953099E-3</v>
      </c>
      <c r="E6867" s="5">
        <v>0.15373989392492601</v>
      </c>
      <c r="F6867" s="5">
        <v>0.26990821073106203</v>
      </c>
    </row>
    <row r="6868" spans="1:6">
      <c r="A6868" s="2" t="s">
        <v>6871</v>
      </c>
      <c r="B6868" s="3">
        <f t="shared" si="107"/>
        <v>6866</v>
      </c>
      <c r="C6868" s="4">
        <v>1.45998496017712E-2</v>
      </c>
      <c r="D6868" s="4">
        <v>3.3491302769777399E-3</v>
      </c>
      <c r="E6868" s="5">
        <v>0.15375340370691701</v>
      </c>
      <c r="F6868" s="5">
        <v>0.26990821073106203</v>
      </c>
    </row>
    <row r="6869" spans="1:6">
      <c r="A6869" s="2" t="s">
        <v>6872</v>
      </c>
      <c r="B6869" s="3">
        <f t="shared" si="107"/>
        <v>6867</v>
      </c>
      <c r="C6869" s="4">
        <v>2.2862294759843901E-2</v>
      </c>
      <c r="D6869" s="4">
        <v>6.3256258558710998E-4</v>
      </c>
      <c r="E6869" s="5">
        <v>0.153914812561147</v>
      </c>
      <c r="F6869" s="5">
        <v>0.27015221141684997</v>
      </c>
    </row>
    <row r="6870" spans="1:6">
      <c r="A6870" s="2" t="s">
        <v>6873</v>
      </c>
      <c r="B6870" s="3">
        <f t="shared" si="107"/>
        <v>6868</v>
      </c>
      <c r="C6870" s="4">
        <v>-4.9532112031222097E-2</v>
      </c>
      <c r="D6870" s="4">
        <v>5.9500401957585302E-3</v>
      </c>
      <c r="E6870" s="5">
        <v>0.153952206107628</v>
      </c>
      <c r="F6870" s="5">
        <v>0.27017446145484397</v>
      </c>
    </row>
    <row r="6871" spans="1:6">
      <c r="A6871" s="2" t="s">
        <v>6874</v>
      </c>
      <c r="B6871" s="3">
        <f t="shared" si="107"/>
        <v>6869</v>
      </c>
      <c r="C6871" s="4">
        <v>-3.7298423113881998E-2</v>
      </c>
      <c r="D6871" s="4">
        <v>4.5625373002296102E-4</v>
      </c>
      <c r="E6871" s="5">
        <v>0.153972320230094</v>
      </c>
      <c r="F6871" s="5">
        <v>0.27017446145484397</v>
      </c>
    </row>
    <row r="6872" spans="1:6">
      <c r="A6872" s="2" t="s">
        <v>6875</v>
      </c>
      <c r="B6872" s="3">
        <f t="shared" si="107"/>
        <v>6870</v>
      </c>
      <c r="C6872" s="4">
        <v>5.0748726514804603E-2</v>
      </c>
      <c r="D6872" s="4">
        <v>7.5988757203556301E-4</v>
      </c>
      <c r="E6872" s="5">
        <v>0.15411657579311</v>
      </c>
      <c r="F6872" s="5">
        <v>0.27034629350975298</v>
      </c>
    </row>
    <row r="6873" spans="1:6">
      <c r="A6873" s="2" t="s">
        <v>6876</v>
      </c>
      <c r="B6873" s="3">
        <f t="shared" si="107"/>
        <v>6871</v>
      </c>
      <c r="C6873" s="4">
        <v>-7.2534260353650404E-2</v>
      </c>
      <c r="D6873" s="4">
        <v>8.2761161660099506E-3</v>
      </c>
      <c r="E6873" s="5">
        <v>0.154125889266581</v>
      </c>
      <c r="F6873" s="5">
        <v>0.27034629350975298</v>
      </c>
    </row>
    <row r="6874" spans="1:6">
      <c r="A6874" s="2" t="s">
        <v>6877</v>
      </c>
      <c r="B6874" s="3">
        <f t="shared" si="107"/>
        <v>6872</v>
      </c>
      <c r="C6874" s="4">
        <v>3.6694401471030397E-2</v>
      </c>
      <c r="D6874" s="4">
        <v>4.5045759250238198E-4</v>
      </c>
      <c r="E6874" s="5">
        <v>0.15413753662980301</v>
      </c>
      <c r="F6874" s="5">
        <v>0.27034629350975298</v>
      </c>
    </row>
    <row r="6875" spans="1:6">
      <c r="A6875" s="2" t="s">
        <v>6878</v>
      </c>
      <c r="B6875" s="3">
        <f t="shared" si="107"/>
        <v>6873</v>
      </c>
      <c r="C6875" s="4">
        <v>3.15591758759683E-2</v>
      </c>
      <c r="D6875" s="4">
        <v>3.49650997326681E-4</v>
      </c>
      <c r="E6875" s="5">
        <v>0.154246352167934</v>
      </c>
      <c r="F6875" s="5">
        <v>0.27049778592755802</v>
      </c>
    </row>
    <row r="6876" spans="1:6">
      <c r="A6876" s="2" t="s">
        <v>6879</v>
      </c>
      <c r="B6876" s="3">
        <f t="shared" si="107"/>
        <v>6874</v>
      </c>
      <c r="C6876" s="4">
        <v>5.98451002364601E-2</v>
      </c>
      <c r="D6876" s="4">
        <v>1.0654775891097701E-3</v>
      </c>
      <c r="E6876" s="5">
        <v>0.154308502304699</v>
      </c>
      <c r="F6876" s="5">
        <v>0.27056741028200898</v>
      </c>
    </row>
    <row r="6877" spans="1:6">
      <c r="A6877" s="2" t="s">
        <v>6880</v>
      </c>
      <c r="B6877" s="3">
        <f t="shared" si="107"/>
        <v>6875</v>
      </c>
      <c r="C6877" s="4">
        <v>1.8380013916667499E-2</v>
      </c>
      <c r="D6877" s="4">
        <v>1.7120583534202901E-4</v>
      </c>
      <c r="E6877" s="5">
        <v>0.154369925039675</v>
      </c>
      <c r="F6877" s="5">
        <v>0.27063573912773797</v>
      </c>
    </row>
    <row r="6878" spans="1:6">
      <c r="A6878" s="2" t="s">
        <v>6881</v>
      </c>
      <c r="B6878" s="3">
        <f t="shared" si="107"/>
        <v>6876</v>
      </c>
      <c r="C6878" s="4">
        <v>-8.9933984674492498E-2</v>
      </c>
      <c r="D6878" s="4">
        <v>1.22774912143699E-2</v>
      </c>
      <c r="E6878" s="5">
        <v>0.15451399389904499</v>
      </c>
      <c r="F6878" s="5">
        <v>0.27084891920668802</v>
      </c>
    </row>
    <row r="6879" spans="1:6">
      <c r="A6879" s="2" t="s">
        <v>6882</v>
      </c>
      <c r="B6879" s="3">
        <f t="shared" si="107"/>
        <v>6877</v>
      </c>
      <c r="C6879" s="4">
        <v>-3.5656489524374099E-2</v>
      </c>
      <c r="D6879" s="4">
        <v>3.2348832944607402E-4</v>
      </c>
      <c r="E6879" s="5">
        <v>0.15454806536983101</v>
      </c>
      <c r="F6879" s="5">
        <v>0.27085211459723302</v>
      </c>
    </row>
    <row r="6880" spans="1:6">
      <c r="A6880" s="2" t="s">
        <v>6883</v>
      </c>
      <c r="B6880" s="3">
        <f t="shared" si="107"/>
        <v>6878</v>
      </c>
      <c r="C6880" s="4">
        <v>-2.7136802324648199E-2</v>
      </c>
      <c r="D6880" s="4">
        <v>9.9850494026073092E-4</v>
      </c>
      <c r="E6880" s="5">
        <v>0.15456076032521099</v>
      </c>
      <c r="F6880" s="5">
        <v>0.27085211459723302</v>
      </c>
    </row>
    <row r="6881" spans="1:6">
      <c r="A6881" s="2" t="s">
        <v>6884</v>
      </c>
      <c r="B6881" s="3">
        <f t="shared" si="107"/>
        <v>6879</v>
      </c>
      <c r="C6881" s="4">
        <v>3.2549952411460299E-3</v>
      </c>
      <c r="D6881" s="4">
        <v>5.3019715331664404E-4</v>
      </c>
      <c r="E6881" s="5">
        <v>0.15482220980823</v>
      </c>
      <c r="F6881" s="5">
        <v>0.27127083803148599</v>
      </c>
    </row>
    <row r="6882" spans="1:6">
      <c r="A6882" s="2" t="s">
        <v>6885</v>
      </c>
      <c r="B6882" s="3">
        <f t="shared" si="107"/>
        <v>6880</v>
      </c>
      <c r="C6882" s="4">
        <v>2.3848654120390601E-2</v>
      </c>
      <c r="D6882" s="4">
        <v>5.97079465217824E-3</v>
      </c>
      <c r="E6882" s="5">
        <v>0.15492669006891599</v>
      </c>
      <c r="F6882" s="5">
        <v>0.27141007340941598</v>
      </c>
    </row>
    <row r="6883" spans="1:6">
      <c r="A6883" s="2" t="s">
        <v>6886</v>
      </c>
      <c r="B6883" s="3">
        <f t="shared" si="107"/>
        <v>6881</v>
      </c>
      <c r="C6883" s="4">
        <v>1.3673093180382401E-2</v>
      </c>
      <c r="D6883" s="4">
        <v>4.2767548256431196E-3</v>
      </c>
      <c r="E6883" s="5">
        <v>0.15495022763735999</v>
      </c>
      <c r="F6883" s="5">
        <v>0.27141007340941598</v>
      </c>
    </row>
    <row r="6884" spans="1:6">
      <c r="A6884" s="2" t="s">
        <v>6887</v>
      </c>
      <c r="B6884" s="3">
        <f t="shared" si="107"/>
        <v>6882</v>
      </c>
      <c r="C6884" s="4">
        <v>1.6875062685154599E-2</v>
      </c>
      <c r="D6884" s="4">
        <v>2.4314693091865799E-4</v>
      </c>
      <c r="E6884" s="5">
        <v>0.15496922966926099</v>
      </c>
      <c r="F6884" s="5">
        <v>0.27141007340941598</v>
      </c>
    </row>
    <row r="6885" spans="1:6">
      <c r="A6885" s="2" t="s">
        <v>6888</v>
      </c>
      <c r="B6885" s="3">
        <f t="shared" si="107"/>
        <v>6883</v>
      </c>
      <c r="C6885" s="4">
        <v>-3.0639327130427701E-2</v>
      </c>
      <c r="D6885" s="4">
        <v>5.5905724313781401E-3</v>
      </c>
      <c r="E6885" s="5">
        <v>0.15507886689366701</v>
      </c>
      <c r="F6885" s="5">
        <v>0.27156263005511699</v>
      </c>
    </row>
    <row r="6886" spans="1:6">
      <c r="A6886" s="2" t="s">
        <v>6889</v>
      </c>
      <c r="B6886" s="3">
        <f t="shared" si="107"/>
        <v>6884</v>
      </c>
      <c r="C6886" s="4">
        <v>3.0686182799837002E-2</v>
      </c>
      <c r="D6886" s="4">
        <v>1.2590695625668499E-3</v>
      </c>
      <c r="E6886" s="5">
        <v>0.15512361079226999</v>
      </c>
      <c r="F6886" s="5">
        <v>0.271601522498435</v>
      </c>
    </row>
    <row r="6887" spans="1:6">
      <c r="A6887" s="2" t="s">
        <v>6890</v>
      </c>
      <c r="B6887" s="3">
        <f t="shared" si="107"/>
        <v>6885</v>
      </c>
      <c r="C6887" s="4">
        <v>3.1130109372743499E-2</v>
      </c>
      <c r="D6887" s="4">
        <v>1.7029213170850399E-3</v>
      </c>
      <c r="E6887" s="5">
        <v>0.155161856085726</v>
      </c>
      <c r="F6887" s="5">
        <v>0.27162902707352898</v>
      </c>
    </row>
    <row r="6888" spans="1:6">
      <c r="A6888" s="2" t="s">
        <v>6891</v>
      </c>
      <c r="B6888" s="3">
        <f t="shared" si="107"/>
        <v>6886</v>
      </c>
      <c r="C6888" s="4">
        <v>-4.8906137291614901E-3</v>
      </c>
      <c r="D6888" s="4">
        <v>2.0157391280927299E-3</v>
      </c>
      <c r="E6888" s="5">
        <v>0.155343545192662</v>
      </c>
      <c r="F6888" s="5">
        <v>0.27190760241172701</v>
      </c>
    </row>
    <row r="6889" spans="1:6">
      <c r="A6889" s="2" t="s">
        <v>6892</v>
      </c>
      <c r="B6889" s="3">
        <f t="shared" si="107"/>
        <v>6887</v>
      </c>
      <c r="C6889" s="4">
        <v>3.6970777276315203E-2</v>
      </c>
      <c r="D6889" s="4">
        <v>3.9656811224363098E-4</v>
      </c>
      <c r="E6889" s="5">
        <v>0.15547170041910599</v>
      </c>
      <c r="F6889" s="5">
        <v>0.27209240673028701</v>
      </c>
    </row>
    <row r="6890" spans="1:6">
      <c r="A6890" s="2" t="s">
        <v>6893</v>
      </c>
      <c r="B6890" s="3">
        <f t="shared" si="107"/>
        <v>6888</v>
      </c>
      <c r="C6890" s="4">
        <v>1.8833468954148301E-2</v>
      </c>
      <c r="D6890" s="4">
        <v>3.6017169836912599E-4</v>
      </c>
      <c r="E6890" s="5">
        <v>0.155582055135632</v>
      </c>
      <c r="F6890" s="5">
        <v>0.27224600908097701</v>
      </c>
    </row>
    <row r="6891" spans="1:6">
      <c r="A6891" s="2" t="s">
        <v>6894</v>
      </c>
      <c r="B6891" s="3">
        <f t="shared" si="107"/>
        <v>6889</v>
      </c>
      <c r="C6891" s="4">
        <v>3.9114673286548503E-2</v>
      </c>
      <c r="D6891" s="4">
        <v>7.2724151199639198E-3</v>
      </c>
      <c r="E6891" s="5">
        <v>0.15580170928006801</v>
      </c>
      <c r="F6891" s="5">
        <v>0.27259079720607599</v>
      </c>
    </row>
    <row r="6892" spans="1:6">
      <c r="A6892" s="2" t="s">
        <v>6895</v>
      </c>
      <c r="B6892" s="3">
        <f t="shared" si="107"/>
        <v>6890</v>
      </c>
      <c r="C6892" s="4">
        <v>2.4387532785341099E-3</v>
      </c>
      <c r="D6892" s="4">
        <v>2.9625156106737301E-3</v>
      </c>
      <c r="E6892" s="5">
        <v>0.15598463768686499</v>
      </c>
      <c r="F6892" s="5">
        <v>0.27287123919300199</v>
      </c>
    </row>
    <row r="6893" spans="1:6">
      <c r="A6893" s="2" t="s">
        <v>6896</v>
      </c>
      <c r="B6893" s="3">
        <f t="shared" si="107"/>
        <v>6891</v>
      </c>
      <c r="C6893" s="4">
        <v>2.8766999039841701E-2</v>
      </c>
      <c r="D6893" s="4">
        <v>1.1677585098218599E-3</v>
      </c>
      <c r="E6893" s="5">
        <v>0.15601055412200901</v>
      </c>
      <c r="F6893" s="5">
        <v>0.27287697124257299</v>
      </c>
    </row>
    <row r="6894" spans="1:6">
      <c r="A6894" s="2" t="s">
        <v>6897</v>
      </c>
      <c r="B6894" s="3">
        <f t="shared" si="107"/>
        <v>6892</v>
      </c>
      <c r="C6894" s="4">
        <v>1.72115285938228E-2</v>
      </c>
      <c r="D6894" s="4">
        <v>2.6169683400908701E-4</v>
      </c>
      <c r="E6894" s="5">
        <v>0.156126837092844</v>
      </c>
      <c r="F6894" s="5">
        <v>0.27300180779758099</v>
      </c>
    </row>
    <row r="6895" spans="1:6">
      <c r="A6895" s="2" t="s">
        <v>6898</v>
      </c>
      <c r="B6895" s="3">
        <f t="shared" si="107"/>
        <v>6893</v>
      </c>
      <c r="C6895" s="4">
        <v>-1.43425365481562E-3</v>
      </c>
      <c r="D6895" s="4">
        <v>4.1345436705695103E-4</v>
      </c>
      <c r="E6895" s="5">
        <v>0.15612722651196601</v>
      </c>
      <c r="F6895" s="5">
        <v>0.27300180779758099</v>
      </c>
    </row>
    <row r="6896" spans="1:6">
      <c r="A6896" s="2" t="s">
        <v>6899</v>
      </c>
      <c r="B6896" s="3">
        <f t="shared" si="107"/>
        <v>6894</v>
      </c>
      <c r="C6896" s="4">
        <v>4.3006199374505102E-2</v>
      </c>
      <c r="D6896" s="4">
        <v>5.5334906809281596E-4</v>
      </c>
      <c r="E6896" s="5">
        <v>0.156228765827883</v>
      </c>
      <c r="F6896" s="5">
        <v>0.27313973230685701</v>
      </c>
    </row>
    <row r="6897" spans="1:6">
      <c r="A6897" s="2" t="s">
        <v>6900</v>
      </c>
      <c r="B6897" s="3">
        <f t="shared" si="107"/>
        <v>6895</v>
      </c>
      <c r="C6897" s="4">
        <v>1.4850030742736499E-2</v>
      </c>
      <c r="D6897" s="4">
        <v>1.4835264879220901E-4</v>
      </c>
      <c r="E6897" s="5">
        <v>0.15636679731036199</v>
      </c>
      <c r="F6897" s="5">
        <v>0.27334140797415402</v>
      </c>
    </row>
    <row r="6898" spans="1:6">
      <c r="A6898" s="2" t="s">
        <v>6901</v>
      </c>
      <c r="B6898" s="3">
        <f t="shared" si="107"/>
        <v>6896</v>
      </c>
      <c r="C6898" s="4">
        <v>-6.1131856113692297E-2</v>
      </c>
      <c r="D6898" s="4">
        <v>6.64641412394086E-3</v>
      </c>
      <c r="E6898" s="5">
        <v>0.156459089089414</v>
      </c>
      <c r="F6898" s="5">
        <v>0.273463080161645</v>
      </c>
    </row>
    <row r="6899" spans="1:6">
      <c r="A6899" s="2" t="s">
        <v>6902</v>
      </c>
      <c r="B6899" s="3">
        <f t="shared" si="107"/>
        <v>6897</v>
      </c>
      <c r="C6899" s="4">
        <v>-8.3592986412555595E-2</v>
      </c>
      <c r="D6899" s="4">
        <v>2.0179170518309698E-3</v>
      </c>
      <c r="E6899" s="5">
        <v>0.15650859358435901</v>
      </c>
      <c r="F6899" s="5">
        <v>0.27350994323217098</v>
      </c>
    </row>
    <row r="6900" spans="1:6">
      <c r="A6900" s="2" t="s">
        <v>6903</v>
      </c>
      <c r="B6900" s="3">
        <f t="shared" si="107"/>
        <v>6898</v>
      </c>
      <c r="C6900" s="4">
        <v>0.143652552891542</v>
      </c>
      <c r="D6900" s="4">
        <v>2.9967684243951E-2</v>
      </c>
      <c r="E6900" s="5">
        <v>0.15658914378077801</v>
      </c>
      <c r="F6900" s="5">
        <v>0.27361103943022802</v>
      </c>
    </row>
    <row r="6901" spans="1:6">
      <c r="A6901" s="2" t="s">
        <v>6904</v>
      </c>
      <c r="B6901" s="3">
        <f t="shared" si="107"/>
        <v>6899</v>
      </c>
      <c r="C6901" s="4">
        <v>2.83880037524364E-2</v>
      </c>
      <c r="D6901" s="4">
        <v>4.7545076848316901E-4</v>
      </c>
      <c r="E6901" s="5">
        <v>0.1566174924099</v>
      </c>
      <c r="F6901" s="5">
        <v>0.27362090680048201</v>
      </c>
    </row>
    <row r="6902" spans="1:6">
      <c r="A6902" s="2" t="s">
        <v>6905</v>
      </c>
      <c r="B6902" s="3">
        <f t="shared" si="107"/>
        <v>6900</v>
      </c>
      <c r="C6902" s="4">
        <v>-8.1261490390516708E-3</v>
      </c>
      <c r="D6902" s="4">
        <v>1.4124204505447299E-3</v>
      </c>
      <c r="E6902" s="5">
        <v>0.156680079337359</v>
      </c>
      <c r="F6902" s="5">
        <v>0.27369057916712902</v>
      </c>
    </row>
    <row r="6903" spans="1:6">
      <c r="A6903" s="2" t="s">
        <v>6906</v>
      </c>
      <c r="B6903" s="3">
        <f t="shared" si="107"/>
        <v>6901</v>
      </c>
      <c r="C6903" s="4">
        <v>-4.1751810690058198E-2</v>
      </c>
      <c r="D6903" s="4">
        <v>6.3421754174840998E-4</v>
      </c>
      <c r="E6903" s="5">
        <v>0.156703171540717</v>
      </c>
      <c r="F6903" s="5">
        <v>0.27369125149692197</v>
      </c>
    </row>
    <row r="6904" spans="1:6">
      <c r="A6904" s="2" t="s">
        <v>6907</v>
      </c>
      <c r="B6904" s="3">
        <f t="shared" si="107"/>
        <v>6902</v>
      </c>
      <c r="C6904" s="4">
        <v>3.9678740016454703E-2</v>
      </c>
      <c r="D6904" s="4">
        <v>5.3028923627735204E-4</v>
      </c>
      <c r="E6904" s="5">
        <v>0.156808559316895</v>
      </c>
      <c r="F6904" s="5">
        <v>0.27383438226319801</v>
      </c>
    </row>
    <row r="6905" spans="1:6">
      <c r="A6905" s="2" t="s">
        <v>6908</v>
      </c>
      <c r="B6905" s="3">
        <f t="shared" si="107"/>
        <v>6903</v>
      </c>
      <c r="C6905" s="4">
        <v>5.7780276620864199E-2</v>
      </c>
      <c r="D6905" s="4">
        <v>8.9055906874407399E-4</v>
      </c>
      <c r="E6905" s="5">
        <v>0.156840314631467</v>
      </c>
      <c r="F6905" s="5">
        <v>0.27383438226319801</v>
      </c>
    </row>
    <row r="6906" spans="1:6">
      <c r="A6906" s="2" t="s">
        <v>6909</v>
      </c>
      <c r="B6906" s="3">
        <f t="shared" si="107"/>
        <v>6904</v>
      </c>
      <c r="C6906" s="4">
        <v>3.3565401204773603E-2</v>
      </c>
      <c r="D6906" s="4">
        <v>1.5430635149704E-3</v>
      </c>
      <c r="E6906" s="5">
        <v>0.15685327927861301</v>
      </c>
      <c r="F6906" s="5">
        <v>0.27383438226319801</v>
      </c>
    </row>
    <row r="6907" spans="1:6">
      <c r="A6907" s="2" t="s">
        <v>6910</v>
      </c>
      <c r="B6907" s="3">
        <f t="shared" si="107"/>
        <v>6905</v>
      </c>
      <c r="C6907" s="4">
        <v>-8.20575256867003E-2</v>
      </c>
      <c r="D6907" s="4">
        <v>2.0115129661922001E-3</v>
      </c>
      <c r="E6907" s="5">
        <v>0.15694090217114101</v>
      </c>
      <c r="F6907" s="5">
        <v>0.27394767470945097</v>
      </c>
    </row>
    <row r="6908" spans="1:6">
      <c r="A6908" s="2" t="s">
        <v>6911</v>
      </c>
      <c r="B6908" s="3">
        <f t="shared" si="107"/>
        <v>6906</v>
      </c>
      <c r="C6908" s="4">
        <v>-2.18178764305937E-2</v>
      </c>
      <c r="D6908" s="4">
        <v>1.9588382983633601E-4</v>
      </c>
      <c r="E6908" s="5">
        <v>0.15704455557819499</v>
      </c>
      <c r="F6908" s="5">
        <v>0.274088912305818</v>
      </c>
    </row>
    <row r="6909" spans="1:6">
      <c r="A6909" s="2" t="s">
        <v>6912</v>
      </c>
      <c r="B6909" s="3">
        <f t="shared" si="107"/>
        <v>6907</v>
      </c>
      <c r="C6909" s="4">
        <v>5.6698757159803502E-5</v>
      </c>
      <c r="D6909" s="4">
        <v>9.3415089808771001E-4</v>
      </c>
      <c r="E6909" s="5">
        <v>0.157208816398688</v>
      </c>
      <c r="F6909" s="5">
        <v>0.27433291175426699</v>
      </c>
    </row>
    <row r="6910" spans="1:6">
      <c r="A6910" s="2" t="s">
        <v>6913</v>
      </c>
      <c r="B6910" s="3">
        <f t="shared" si="107"/>
        <v>6908</v>
      </c>
      <c r="C6910" s="4">
        <v>1.89917196049476E-2</v>
      </c>
      <c r="D6910" s="4">
        <v>1.12858644852347E-4</v>
      </c>
      <c r="E6910" s="5">
        <v>0.15725248169161099</v>
      </c>
      <c r="F6910" s="5">
        <v>0.27433291175426699</v>
      </c>
    </row>
    <row r="6911" spans="1:6">
      <c r="A6911" s="2" t="s">
        <v>6914</v>
      </c>
      <c r="B6911" s="3">
        <f t="shared" si="107"/>
        <v>6909</v>
      </c>
      <c r="C6911" s="4">
        <v>2.8207064171998801E-2</v>
      </c>
      <c r="D6911" s="4">
        <v>8.6353109657783401E-4</v>
      </c>
      <c r="E6911" s="5">
        <v>0.15725264144281401</v>
      </c>
      <c r="F6911" s="5">
        <v>0.27433291175426699</v>
      </c>
    </row>
    <row r="6912" spans="1:6">
      <c r="A6912" s="2" t="s">
        <v>6915</v>
      </c>
      <c r="B6912" s="3">
        <f t="shared" si="107"/>
        <v>6910</v>
      </c>
      <c r="C6912" s="4">
        <v>-4.2989826129471297E-2</v>
      </c>
      <c r="D6912" s="4">
        <v>2.1238004901999201E-3</v>
      </c>
      <c r="E6912" s="5">
        <v>0.15740993368793399</v>
      </c>
      <c r="F6912" s="5">
        <v>0.274567573189678</v>
      </c>
    </row>
    <row r="6913" spans="1:6">
      <c r="A6913" s="2" t="s">
        <v>6916</v>
      </c>
      <c r="B6913" s="3">
        <f t="shared" si="107"/>
        <v>6911</v>
      </c>
      <c r="C6913" s="4">
        <v>-9.7412038700753507E-3</v>
      </c>
      <c r="D6913" s="4">
        <v>5.6294480268816102E-3</v>
      </c>
      <c r="E6913" s="5">
        <v>0.15745327184640601</v>
      </c>
      <c r="F6913" s="5">
        <v>0.27459446856006098</v>
      </c>
    </row>
    <row r="6914" spans="1:6">
      <c r="A6914" s="2" t="s">
        <v>6917</v>
      </c>
      <c r="B6914" s="3">
        <f t="shared" si="107"/>
        <v>6912</v>
      </c>
      <c r="C6914" s="4">
        <v>-6.1828561746908102E-2</v>
      </c>
      <c r="D6914" s="4">
        <v>6.0300381553726997E-3</v>
      </c>
      <c r="E6914" s="5">
        <v>0.157470917339015</v>
      </c>
      <c r="F6914" s="5">
        <v>0.27459446856006098</v>
      </c>
    </row>
    <row r="6915" spans="1:6">
      <c r="A6915" s="2" t="s">
        <v>6918</v>
      </c>
      <c r="B6915" s="3">
        <f t="shared" ref="B6915:B6978" si="108">_xlfn.RANK.EQ(E6915,E:E,1)</f>
        <v>6913</v>
      </c>
      <c r="C6915" s="4">
        <v>1.54490236363125E-2</v>
      </c>
      <c r="D6915" s="4">
        <v>9.1348150356051699E-5</v>
      </c>
      <c r="E6915" s="5">
        <v>0.15753169779223</v>
      </c>
      <c r="F6915" s="5">
        <v>0.27466071944014903</v>
      </c>
    </row>
    <row r="6916" spans="1:6">
      <c r="A6916" s="2" t="s">
        <v>6919</v>
      </c>
      <c r="B6916" s="3">
        <f t="shared" si="108"/>
        <v>6914</v>
      </c>
      <c r="C6916" s="4">
        <v>-6.6225356869818799E-3</v>
      </c>
      <c r="D6916" s="4">
        <v>1.68273625427017E-3</v>
      </c>
      <c r="E6916" s="5">
        <v>0.157618329773591</v>
      </c>
      <c r="F6916" s="5">
        <v>0.27477201746617003</v>
      </c>
    </row>
    <row r="6917" spans="1:6">
      <c r="A6917" s="2" t="s">
        <v>6920</v>
      </c>
      <c r="B6917" s="3">
        <f t="shared" si="108"/>
        <v>6915</v>
      </c>
      <c r="C6917" s="4">
        <v>2.8475430964612899E-2</v>
      </c>
      <c r="D6917" s="4">
        <v>8.3152299768938999E-4</v>
      </c>
      <c r="E6917" s="5">
        <v>0.15766133545879499</v>
      </c>
      <c r="F6917" s="5">
        <v>0.274806562823185</v>
      </c>
    </row>
    <row r="6918" spans="1:6">
      <c r="A6918" s="2" t="s">
        <v>6921</v>
      </c>
      <c r="B6918" s="3">
        <f t="shared" si="108"/>
        <v>6916</v>
      </c>
      <c r="C6918" s="4">
        <v>-2.6632017436308702E-4</v>
      </c>
      <c r="D6918" s="4">
        <v>8.2350210293522896E-4</v>
      </c>
      <c r="E6918" s="5">
        <v>0.157683745829681</v>
      </c>
      <c r="F6918" s="5">
        <v>0.274806562823185</v>
      </c>
    </row>
    <row r="6919" spans="1:6">
      <c r="A6919" s="2" t="s">
        <v>6922</v>
      </c>
      <c r="B6919" s="3">
        <f t="shared" si="108"/>
        <v>6917</v>
      </c>
      <c r="C6919" s="4">
        <v>2.5887459340669799E-2</v>
      </c>
      <c r="D6919" s="4">
        <v>2.2247936620961101E-4</v>
      </c>
      <c r="E6919" s="5">
        <v>0.15776705476429001</v>
      </c>
      <c r="F6919" s="5">
        <v>0.27491200102269497</v>
      </c>
    </row>
    <row r="6920" spans="1:6">
      <c r="A6920" s="2" t="s">
        <v>6923</v>
      </c>
      <c r="B6920" s="3">
        <f t="shared" si="108"/>
        <v>6918</v>
      </c>
      <c r="C6920" s="4">
        <v>1.5786435486400199E-2</v>
      </c>
      <c r="D6920" s="4">
        <v>7.9669699666808105E-5</v>
      </c>
      <c r="E6920" s="5">
        <v>0.15794162491720001</v>
      </c>
      <c r="F6920" s="5">
        <v>0.27517641010798199</v>
      </c>
    </row>
    <row r="6921" spans="1:6">
      <c r="A6921" s="2" t="s">
        <v>6924</v>
      </c>
      <c r="B6921" s="3">
        <f t="shared" si="108"/>
        <v>6919</v>
      </c>
      <c r="C6921" s="4">
        <v>1.8975152174409201E-2</v>
      </c>
      <c r="D6921" s="4">
        <v>3.1686017009241999E-4</v>
      </c>
      <c r="E6921" s="5">
        <v>0.157987095348333</v>
      </c>
      <c r="F6921" s="5">
        <v>0.27521584914488501</v>
      </c>
    </row>
    <row r="6922" spans="1:6">
      <c r="A6922" s="2" t="s">
        <v>6925</v>
      </c>
      <c r="B6922" s="3">
        <f t="shared" si="108"/>
        <v>6920</v>
      </c>
      <c r="C6922" s="4">
        <v>1.35506233213754E-2</v>
      </c>
      <c r="D6922" s="4">
        <v>7.4534656877948404E-4</v>
      </c>
      <c r="E6922" s="5">
        <v>0.158139210534156</v>
      </c>
      <c r="F6922" s="5">
        <v>0.27541225346547699</v>
      </c>
    </row>
    <row r="6923" spans="1:6">
      <c r="A6923" s="2" t="s">
        <v>6926</v>
      </c>
      <c r="B6923" s="3">
        <f t="shared" si="108"/>
        <v>6921</v>
      </c>
      <c r="C6923" s="4">
        <v>-6.4482667788028497E-2</v>
      </c>
      <c r="D6923" s="4">
        <v>1.3008868811804799E-3</v>
      </c>
      <c r="E6923" s="5">
        <v>0.15816752030980599</v>
      </c>
      <c r="F6923" s="5">
        <v>0.27541225346547699</v>
      </c>
    </row>
    <row r="6924" spans="1:6">
      <c r="A6924" s="2" t="s">
        <v>6927</v>
      </c>
      <c r="B6924" s="3">
        <f t="shared" si="108"/>
        <v>6922</v>
      </c>
      <c r="C6924" s="4">
        <v>-6.2705222528819493E-2</v>
      </c>
      <c r="D6924" s="4">
        <v>6.8845817975708096E-3</v>
      </c>
      <c r="E6924" s="5">
        <v>0.15819445347580299</v>
      </c>
      <c r="F6924" s="5">
        <v>0.27541225346547699</v>
      </c>
    </row>
    <row r="6925" spans="1:6">
      <c r="A6925" s="2" t="s">
        <v>6928</v>
      </c>
      <c r="B6925" s="3">
        <f t="shared" si="108"/>
        <v>6923</v>
      </c>
      <c r="C6925" s="4">
        <v>-4.3741686742262899E-4</v>
      </c>
      <c r="D6925" s="4">
        <v>4.8097311890205104E-3</v>
      </c>
      <c r="E6925" s="5">
        <v>0.158218565991912</v>
      </c>
      <c r="F6925" s="5">
        <v>0.27541225346547699</v>
      </c>
    </row>
    <row r="6926" spans="1:6">
      <c r="A6926" s="2" t="s">
        <v>6929</v>
      </c>
      <c r="B6926" s="3">
        <f t="shared" si="108"/>
        <v>6924</v>
      </c>
      <c r="C6926" s="4">
        <v>-2.36611328830835E-2</v>
      </c>
      <c r="D6926" s="4">
        <v>1.52206571927158E-4</v>
      </c>
      <c r="E6926" s="5">
        <v>0.15823308759812299</v>
      </c>
      <c r="F6926" s="5">
        <v>0.27541225346547699</v>
      </c>
    </row>
    <row r="6927" spans="1:6">
      <c r="A6927" s="2" t="s">
        <v>6930</v>
      </c>
      <c r="B6927" s="3">
        <f t="shared" si="108"/>
        <v>6925</v>
      </c>
      <c r="C6927" s="4">
        <v>6.0928491490113298E-2</v>
      </c>
      <c r="D6927" s="4">
        <v>9.9146078911323092E-4</v>
      </c>
      <c r="E6927" s="5">
        <v>0.15823694144598299</v>
      </c>
      <c r="F6927" s="5">
        <v>0.27541225346547699</v>
      </c>
    </row>
    <row r="6928" spans="1:6">
      <c r="A6928" s="2" t="s">
        <v>6931</v>
      </c>
      <c r="B6928" s="3">
        <f t="shared" si="108"/>
        <v>6926</v>
      </c>
      <c r="C6928" s="4">
        <v>-4.1313258286020199E-2</v>
      </c>
      <c r="D6928" s="4">
        <v>2.4674390565611699E-3</v>
      </c>
      <c r="E6928" s="5">
        <v>0.15826703285483401</v>
      </c>
      <c r="F6928" s="5">
        <v>0.27542485518326698</v>
      </c>
    </row>
    <row r="6929" spans="1:6">
      <c r="A6929" s="2" t="s">
        <v>6932</v>
      </c>
      <c r="B6929" s="3">
        <f t="shared" si="108"/>
        <v>6927</v>
      </c>
      <c r="C6929" s="4">
        <v>-3.9860469965595502E-2</v>
      </c>
      <c r="D6929" s="4">
        <v>5.42868414670157E-4</v>
      </c>
      <c r="E6929" s="5">
        <v>0.15834937447098801</v>
      </c>
      <c r="F6929" s="5">
        <v>0.27550970135153802</v>
      </c>
    </row>
    <row r="6930" spans="1:6">
      <c r="A6930" s="2" t="s">
        <v>6933</v>
      </c>
      <c r="B6930" s="3">
        <f t="shared" si="108"/>
        <v>6928</v>
      </c>
      <c r="C6930" s="4">
        <v>-4.4151602377328403E-2</v>
      </c>
      <c r="D6930" s="4">
        <v>6.14850926171239E-4</v>
      </c>
      <c r="E6930" s="5">
        <v>0.158361504269763</v>
      </c>
      <c r="F6930" s="5">
        <v>0.27550970135153802</v>
      </c>
    </row>
    <row r="6931" spans="1:6">
      <c r="A6931" s="2" t="s">
        <v>6934</v>
      </c>
      <c r="B6931" s="3">
        <f t="shared" si="108"/>
        <v>6929</v>
      </c>
      <c r="C6931" s="4">
        <v>-2.9665992736964901E-2</v>
      </c>
      <c r="D6931" s="4">
        <v>2.2642535332716E-3</v>
      </c>
      <c r="E6931" s="5">
        <v>0.158407427068782</v>
      </c>
      <c r="F6931" s="5">
        <v>0.27554982226295699</v>
      </c>
    </row>
    <row r="6932" spans="1:6">
      <c r="A6932" s="2" t="s">
        <v>6935</v>
      </c>
      <c r="B6932" s="3">
        <f t="shared" si="108"/>
        <v>6930</v>
      </c>
      <c r="C6932" s="4">
        <v>-4.0795133579158198E-2</v>
      </c>
      <c r="D6932" s="4">
        <v>2.8340696552954501E-3</v>
      </c>
      <c r="E6932" s="5">
        <v>0.15844475626162799</v>
      </c>
      <c r="F6932" s="5">
        <v>0.275574985169033</v>
      </c>
    </row>
    <row r="6933" spans="1:6">
      <c r="A6933" s="2" t="s">
        <v>6936</v>
      </c>
      <c r="B6933" s="3">
        <f t="shared" si="108"/>
        <v>6931</v>
      </c>
      <c r="C6933" s="4">
        <v>1.4157175617025199E-2</v>
      </c>
      <c r="D6933" s="4">
        <v>6.9926596427149606E-5</v>
      </c>
      <c r="E6933" s="5">
        <v>0.158472044683099</v>
      </c>
      <c r="F6933" s="5">
        <v>0.27558267992575303</v>
      </c>
    </row>
    <row r="6934" spans="1:6">
      <c r="A6934" s="2" t="s">
        <v>6937</v>
      </c>
      <c r="B6934" s="3">
        <f t="shared" si="108"/>
        <v>6932</v>
      </c>
      <c r="C6934" s="4">
        <v>-2.02789004538045E-2</v>
      </c>
      <c r="D6934" s="4">
        <v>1.31323680711857E-4</v>
      </c>
      <c r="E6934" s="5">
        <v>0.15852723209650699</v>
      </c>
      <c r="F6934" s="5">
        <v>0.27563888177426399</v>
      </c>
    </row>
    <row r="6935" spans="1:6">
      <c r="A6935" s="2" t="s">
        <v>6938</v>
      </c>
      <c r="B6935" s="3">
        <f t="shared" si="108"/>
        <v>6933</v>
      </c>
      <c r="C6935" s="4">
        <v>6.5757552087216703E-2</v>
      </c>
      <c r="D6935" s="4">
        <v>1.2158334804874501E-3</v>
      </c>
      <c r="E6935" s="5">
        <v>0.15869497076212499</v>
      </c>
      <c r="F6935" s="5">
        <v>0.27589073742909198</v>
      </c>
    </row>
    <row r="6936" spans="1:6">
      <c r="A6936" s="2" t="s">
        <v>6939</v>
      </c>
      <c r="B6936" s="3">
        <f t="shared" si="108"/>
        <v>6934</v>
      </c>
      <c r="C6936" s="4">
        <v>-5.4276237399865201E-2</v>
      </c>
      <c r="D6936" s="4">
        <v>2.4635810117086599E-3</v>
      </c>
      <c r="E6936" s="5">
        <v>0.158718295931597</v>
      </c>
      <c r="F6936" s="5">
        <v>0.275891494211644</v>
      </c>
    </row>
    <row r="6937" spans="1:6">
      <c r="A6937" s="2" t="s">
        <v>6940</v>
      </c>
      <c r="B6937" s="3">
        <f t="shared" si="108"/>
        <v>6935</v>
      </c>
      <c r="C6937" s="4">
        <v>5.7854764627963899E-2</v>
      </c>
      <c r="D6937" s="4">
        <v>2.1091792826032399E-3</v>
      </c>
      <c r="E6937" s="5">
        <v>0.15876198146860501</v>
      </c>
      <c r="F6937" s="5">
        <v>0.27592763700664702</v>
      </c>
    </row>
    <row r="6938" spans="1:6">
      <c r="A6938" s="2" t="s">
        <v>6941</v>
      </c>
      <c r="B6938" s="3">
        <f t="shared" si="108"/>
        <v>6936</v>
      </c>
      <c r="C6938" s="4">
        <v>3.1294181856890098E-2</v>
      </c>
      <c r="D6938" s="4">
        <v>2.87932481366137E-3</v>
      </c>
      <c r="E6938" s="5">
        <v>0.15880421085421401</v>
      </c>
      <c r="F6938" s="5">
        <v>0.27594559339923003</v>
      </c>
    </row>
    <row r="6939" spans="1:6">
      <c r="A6939" s="2" t="s">
        <v>6942</v>
      </c>
      <c r="B6939" s="3">
        <f t="shared" si="108"/>
        <v>6937</v>
      </c>
      <c r="C6939" s="4">
        <v>-1.15497432075153E-2</v>
      </c>
      <c r="D6939" s="4">
        <v>4.4186034633295103E-3</v>
      </c>
      <c r="E6939" s="5">
        <v>0.158834221988854</v>
      </c>
      <c r="F6939" s="5">
        <v>0.27594559339923003</v>
      </c>
    </row>
    <row r="6940" spans="1:6">
      <c r="A6940" s="2" t="s">
        <v>6943</v>
      </c>
      <c r="B6940" s="3">
        <f t="shared" si="108"/>
        <v>6938</v>
      </c>
      <c r="C6940" s="4">
        <v>1.9710333711444199E-2</v>
      </c>
      <c r="D6940" s="4">
        <v>1.97924479753713E-4</v>
      </c>
      <c r="E6940" s="5">
        <v>0.15884099618384301</v>
      </c>
      <c r="F6940" s="5">
        <v>0.27594559339923003</v>
      </c>
    </row>
    <row r="6941" spans="1:6">
      <c r="A6941" s="2" t="s">
        <v>6944</v>
      </c>
      <c r="B6941" s="3">
        <f t="shared" si="108"/>
        <v>6939</v>
      </c>
      <c r="C6941" s="4">
        <v>-4.2643655106277399E-2</v>
      </c>
      <c r="D6941" s="4">
        <v>5.4341260743346297E-4</v>
      </c>
      <c r="E6941" s="5">
        <v>0.158930598190752</v>
      </c>
      <c r="F6941" s="5">
        <v>0.276061464186934</v>
      </c>
    </row>
    <row r="6942" spans="1:6">
      <c r="A6942" s="2" t="s">
        <v>6945</v>
      </c>
      <c r="B6942" s="3">
        <f t="shared" si="108"/>
        <v>6940</v>
      </c>
      <c r="C6942" s="4">
        <v>-1.96660439097418E-2</v>
      </c>
      <c r="D6942" s="4">
        <v>1.3589828585933901E-4</v>
      </c>
      <c r="E6942" s="5">
        <v>0.15904108577860401</v>
      </c>
      <c r="F6942" s="5">
        <v>0.27615613559103502</v>
      </c>
    </row>
    <row r="6943" spans="1:6">
      <c r="A6943" s="2" t="s">
        <v>6946</v>
      </c>
      <c r="B6943" s="3">
        <f t="shared" si="108"/>
        <v>6941</v>
      </c>
      <c r="C6943" s="4">
        <v>-3.49843549626127E-2</v>
      </c>
      <c r="D6943" s="4">
        <v>2.6607089145646899E-3</v>
      </c>
      <c r="E6943" s="5">
        <v>0.15904336004267999</v>
      </c>
      <c r="F6943" s="5">
        <v>0.27615613559103502</v>
      </c>
    </row>
    <row r="6944" spans="1:6">
      <c r="A6944" s="2" t="s">
        <v>6947</v>
      </c>
      <c r="B6944" s="3">
        <f t="shared" si="108"/>
        <v>6942</v>
      </c>
      <c r="C6944" s="4">
        <v>3.40257707763197E-2</v>
      </c>
      <c r="D6944" s="4">
        <v>3.1281327837361501E-4</v>
      </c>
      <c r="E6944" s="5">
        <v>0.15905383666082801</v>
      </c>
      <c r="F6944" s="5">
        <v>0.27615613559103502</v>
      </c>
    </row>
    <row r="6945" spans="1:6">
      <c r="A6945" s="2" t="s">
        <v>6948</v>
      </c>
      <c r="B6945" s="3">
        <f t="shared" si="108"/>
        <v>6943</v>
      </c>
      <c r="C6945" s="4">
        <v>-1.1083549434217101E-3</v>
      </c>
      <c r="D6945" s="4">
        <v>8.4375216251657899E-4</v>
      </c>
      <c r="E6945" s="5">
        <v>0.159100460467475</v>
      </c>
      <c r="F6945" s="5">
        <v>0.27619729944036803</v>
      </c>
    </row>
    <row r="6946" spans="1:6">
      <c r="A6946" s="2" t="s">
        <v>6949</v>
      </c>
      <c r="B6946" s="3">
        <f t="shared" si="108"/>
        <v>6944</v>
      </c>
      <c r="C6946" s="4">
        <v>2.0314953109343101E-2</v>
      </c>
      <c r="D6946" s="4">
        <v>1.19946627281941E-4</v>
      </c>
      <c r="E6946" s="5">
        <v>0.159169385980821</v>
      </c>
      <c r="F6946" s="5">
        <v>0.27627716146699899</v>
      </c>
    </row>
    <row r="6947" spans="1:6">
      <c r="A6947" s="2" t="s">
        <v>6950</v>
      </c>
      <c r="B6947" s="3">
        <f t="shared" si="108"/>
        <v>6945</v>
      </c>
      <c r="C6947" s="4">
        <v>3.6058028263501601E-2</v>
      </c>
      <c r="D6947" s="4">
        <v>2.81782259361833E-3</v>
      </c>
      <c r="E6947" s="5">
        <v>0.15920523035141099</v>
      </c>
      <c r="F6947" s="5">
        <v>0.27629958839820801</v>
      </c>
    </row>
    <row r="6948" spans="1:6">
      <c r="A6948" s="2" t="s">
        <v>6951</v>
      </c>
      <c r="B6948" s="3">
        <f t="shared" si="108"/>
        <v>6946</v>
      </c>
      <c r="C6948" s="4">
        <v>2.5820334799962499E-2</v>
      </c>
      <c r="D6948" s="4">
        <v>1.0058837450940101E-3</v>
      </c>
      <c r="E6948" s="5">
        <v>0.159234823187696</v>
      </c>
      <c r="F6948" s="5">
        <v>0.27631116093885699</v>
      </c>
    </row>
    <row r="6949" spans="1:6">
      <c r="A6949" s="2" t="s">
        <v>6952</v>
      </c>
      <c r="B6949" s="3">
        <f t="shared" si="108"/>
        <v>6947</v>
      </c>
      <c r="C6949" s="4">
        <v>1.8535559018264602E-2</v>
      </c>
      <c r="D6949" s="4">
        <v>1.1332054471831199E-4</v>
      </c>
      <c r="E6949" s="5">
        <v>0.15930609693471201</v>
      </c>
      <c r="F6949" s="5">
        <v>0.27639504625796602</v>
      </c>
    </row>
    <row r="6950" spans="1:6">
      <c r="A6950" s="2" t="s">
        <v>6953</v>
      </c>
      <c r="B6950" s="3">
        <f t="shared" si="108"/>
        <v>6948</v>
      </c>
      <c r="C6950" s="4">
        <v>4.0340081834102502E-2</v>
      </c>
      <c r="D6950" s="4">
        <v>5.4677470943155905E-4</v>
      </c>
      <c r="E6950" s="5">
        <v>0.159348227392384</v>
      </c>
      <c r="F6950" s="5">
        <v>0.276428351289639</v>
      </c>
    </row>
    <row r="6951" spans="1:6">
      <c r="A6951" s="2" t="s">
        <v>6954</v>
      </c>
      <c r="B6951" s="3">
        <f t="shared" si="108"/>
        <v>6949</v>
      </c>
      <c r="C6951" s="4">
        <v>4.4978688726451197E-3</v>
      </c>
      <c r="D6951" s="4">
        <v>9.3975869497828798E-4</v>
      </c>
      <c r="E6951" s="5">
        <v>0.159419423701368</v>
      </c>
      <c r="F6951" s="5">
        <v>0.27651206128544897</v>
      </c>
    </row>
    <row r="6952" spans="1:6">
      <c r="A6952" s="2" t="s">
        <v>6955</v>
      </c>
      <c r="B6952" s="3">
        <f t="shared" si="108"/>
        <v>6950</v>
      </c>
      <c r="C6952" s="4">
        <v>-4.8289890212767701E-2</v>
      </c>
      <c r="D6952" s="4">
        <v>3.82134876740748E-3</v>
      </c>
      <c r="E6952" s="5">
        <v>0.15948029488658599</v>
      </c>
      <c r="F6952" s="5">
        <v>0.276547133156548</v>
      </c>
    </row>
    <row r="6953" spans="1:6">
      <c r="A6953" s="2" t="s">
        <v>6956</v>
      </c>
      <c r="B6953" s="3">
        <f t="shared" si="108"/>
        <v>6951</v>
      </c>
      <c r="C6953" s="4">
        <v>5.0116403034355397E-2</v>
      </c>
      <c r="D6953" s="4">
        <v>3.3414633876602301E-3</v>
      </c>
      <c r="E6953" s="5">
        <v>0.159485532445961</v>
      </c>
      <c r="F6953" s="5">
        <v>0.276547133156548</v>
      </c>
    </row>
    <row r="6954" spans="1:6">
      <c r="A6954" s="2" t="s">
        <v>6957</v>
      </c>
      <c r="B6954" s="3">
        <f t="shared" si="108"/>
        <v>6952</v>
      </c>
      <c r="C6954" s="4">
        <v>2.99424698905995E-2</v>
      </c>
      <c r="D6954" s="4">
        <v>6.5922452760164502E-4</v>
      </c>
      <c r="E6954" s="5">
        <v>0.159725975736559</v>
      </c>
      <c r="F6954" s="5">
        <v>0.27692422116696502</v>
      </c>
    </row>
    <row r="6955" spans="1:6">
      <c r="A6955" s="2" t="s">
        <v>6958</v>
      </c>
      <c r="B6955" s="3">
        <f t="shared" si="108"/>
        <v>6953</v>
      </c>
      <c r="C6955" s="4">
        <v>2.2485465949416601E-2</v>
      </c>
      <c r="D6955" s="4">
        <v>9.7347316787570898E-4</v>
      </c>
      <c r="E6955" s="5">
        <v>0.15976617863405601</v>
      </c>
      <c r="F6955" s="5">
        <v>0.27695408472260602</v>
      </c>
    </row>
    <row r="6956" spans="1:6">
      <c r="A6956" s="2" t="s">
        <v>6959</v>
      </c>
      <c r="B6956" s="3">
        <f t="shared" si="108"/>
        <v>6954</v>
      </c>
      <c r="C6956" s="4">
        <v>-2.8743319320809101E-2</v>
      </c>
      <c r="D6956" s="4">
        <v>4.3286542655609399E-3</v>
      </c>
      <c r="E6956" s="5">
        <v>0.160076809448193</v>
      </c>
      <c r="F6956" s="5">
        <v>0.27739890882361501</v>
      </c>
    </row>
    <row r="6957" spans="1:6">
      <c r="A6957" s="2" t="s">
        <v>6960</v>
      </c>
      <c r="B6957" s="3">
        <f t="shared" si="108"/>
        <v>6955</v>
      </c>
      <c r="C6957" s="4">
        <v>1.3747309898267101E-2</v>
      </c>
      <c r="D6957" s="4">
        <v>2.2498809658991698E-3</v>
      </c>
      <c r="E6957" s="5">
        <v>0.16008432024295899</v>
      </c>
      <c r="F6957" s="5">
        <v>0.27739890882361501</v>
      </c>
    </row>
    <row r="6958" spans="1:6">
      <c r="A6958" s="2" t="s">
        <v>6961</v>
      </c>
      <c r="B6958" s="3">
        <f t="shared" si="108"/>
        <v>6956</v>
      </c>
      <c r="C6958" s="4">
        <v>-2.8371010799495701E-2</v>
      </c>
      <c r="D6958" s="4">
        <v>4.99991944405646E-4</v>
      </c>
      <c r="E6958" s="5">
        <v>0.160093801892808</v>
      </c>
      <c r="F6958" s="5">
        <v>0.27739890882361501</v>
      </c>
    </row>
    <row r="6959" spans="1:6">
      <c r="A6959" s="2" t="s">
        <v>6962</v>
      </c>
      <c r="B6959" s="3">
        <f t="shared" si="108"/>
        <v>6957</v>
      </c>
      <c r="C6959" s="4">
        <v>3.6286080979255501E-2</v>
      </c>
      <c r="D6959" s="4">
        <v>3.84847449596449E-4</v>
      </c>
      <c r="E6959" s="5">
        <v>0.16011484349837299</v>
      </c>
      <c r="F6959" s="5">
        <v>0.27739890882361501</v>
      </c>
    </row>
    <row r="6960" spans="1:6">
      <c r="A6960" s="2" t="s">
        <v>6963</v>
      </c>
      <c r="B6960" s="3">
        <f t="shared" si="108"/>
        <v>6958</v>
      </c>
      <c r="C6960" s="4">
        <v>1.9848415376416701E-2</v>
      </c>
      <c r="D6960" s="4">
        <v>1.4265482625100699E-4</v>
      </c>
      <c r="E6960" s="5">
        <v>0.160278169415976</v>
      </c>
      <c r="F6960" s="5">
        <v>0.27761758997472402</v>
      </c>
    </row>
    <row r="6961" spans="1:6">
      <c r="A6961" s="2" t="s">
        <v>6964</v>
      </c>
      <c r="B6961" s="3">
        <f t="shared" si="108"/>
        <v>6959</v>
      </c>
      <c r="C6961" s="4">
        <v>-4.6101806010650899E-2</v>
      </c>
      <c r="D6961" s="4">
        <v>6.40215851121167E-4</v>
      </c>
      <c r="E6961" s="5">
        <v>0.16028713255074301</v>
      </c>
      <c r="F6961" s="5">
        <v>0.27761758997472402</v>
      </c>
    </row>
    <row r="6962" spans="1:6">
      <c r="A6962" s="2" t="s">
        <v>6965</v>
      </c>
      <c r="B6962" s="3">
        <f t="shared" si="108"/>
        <v>6960</v>
      </c>
      <c r="C6962" s="4">
        <v>-1.4374980473824E-2</v>
      </c>
      <c r="D6962" s="4">
        <v>5.5854035835725604E-4</v>
      </c>
      <c r="E6962" s="5">
        <v>0.16033545912347999</v>
      </c>
      <c r="F6962" s="5">
        <v>0.27766139207116503</v>
      </c>
    </row>
    <row r="6963" spans="1:6">
      <c r="A6963" s="2" t="s">
        <v>6966</v>
      </c>
      <c r="B6963" s="3">
        <f t="shared" si="108"/>
        <v>6961</v>
      </c>
      <c r="C6963" s="4">
        <v>-4.9713764753988301E-3</v>
      </c>
      <c r="D6963" s="4">
        <v>6.6631275698578803E-4</v>
      </c>
      <c r="E6963" s="5">
        <v>0.16048743521888201</v>
      </c>
      <c r="F6963" s="5">
        <v>0.27786239673169899</v>
      </c>
    </row>
    <row r="6964" spans="1:6">
      <c r="A6964" s="2" t="s">
        <v>6967</v>
      </c>
      <c r="B6964" s="3">
        <f t="shared" si="108"/>
        <v>6962</v>
      </c>
      <c r="C6964" s="4">
        <v>-4.6778611785130098E-2</v>
      </c>
      <c r="D6964" s="4">
        <v>8.5874907052132295E-4</v>
      </c>
      <c r="E6964" s="5">
        <v>0.16049763594508301</v>
      </c>
      <c r="F6964" s="5">
        <v>0.27786239673169899</v>
      </c>
    </row>
    <row r="6965" spans="1:6">
      <c r="A6965" s="2" t="s">
        <v>6968</v>
      </c>
      <c r="B6965" s="3">
        <f t="shared" si="108"/>
        <v>6963</v>
      </c>
      <c r="C6965" s="4">
        <v>-5.9892117130413702E-2</v>
      </c>
      <c r="D6965" s="4">
        <v>1.16623369872592E-3</v>
      </c>
      <c r="E6965" s="5">
        <v>0.16062570228016401</v>
      </c>
      <c r="F6965" s="5">
        <v>0.27800893862293602</v>
      </c>
    </row>
    <row r="6966" spans="1:6">
      <c r="A6966" s="2" t="s">
        <v>6969</v>
      </c>
      <c r="B6966" s="3">
        <f t="shared" si="108"/>
        <v>6964</v>
      </c>
      <c r="C6966" s="4">
        <v>-5.7291023931555198E-2</v>
      </c>
      <c r="D6966" s="4">
        <v>4.4821142367103203E-3</v>
      </c>
      <c r="E6966" s="5">
        <v>0.16062841189497501</v>
      </c>
      <c r="F6966" s="5">
        <v>0.27800893862293602</v>
      </c>
    </row>
    <row r="6967" spans="1:6">
      <c r="A6967" s="2" t="s">
        <v>6970</v>
      </c>
      <c r="B6967" s="3">
        <f t="shared" si="108"/>
        <v>6965</v>
      </c>
      <c r="C6967" s="4">
        <v>2.7376488977975E-2</v>
      </c>
      <c r="D6967" s="4">
        <v>2.06898317887725E-4</v>
      </c>
      <c r="E6967" s="5">
        <v>0.16069469776362899</v>
      </c>
      <c r="F6967" s="5">
        <v>0.27808373182268797</v>
      </c>
    </row>
    <row r="6968" spans="1:6">
      <c r="A6968" s="2" t="s">
        <v>6971</v>
      </c>
      <c r="B6968" s="3">
        <f t="shared" si="108"/>
        <v>6966</v>
      </c>
      <c r="C6968" s="4">
        <v>-3.0012951755889299E-2</v>
      </c>
      <c r="D6968" s="4">
        <v>3.2010907682091701E-3</v>
      </c>
      <c r="E6968" s="5">
        <v>0.16084368177775499</v>
      </c>
      <c r="F6968" s="5">
        <v>0.27826487494889202</v>
      </c>
    </row>
    <row r="6969" spans="1:6">
      <c r="A6969" s="2" t="s">
        <v>6972</v>
      </c>
      <c r="B6969" s="3">
        <f t="shared" si="108"/>
        <v>6967</v>
      </c>
      <c r="C6969" s="4">
        <v>1.9450979719395901E-2</v>
      </c>
      <c r="D6969" s="4">
        <v>3.0349485122954101E-3</v>
      </c>
      <c r="E6969" s="5">
        <v>0.16084554747937699</v>
      </c>
      <c r="F6969" s="5">
        <v>0.27826487494889202</v>
      </c>
    </row>
    <row r="6970" spans="1:6">
      <c r="A6970" s="2" t="s">
        <v>6973</v>
      </c>
      <c r="B6970" s="3">
        <f t="shared" si="108"/>
        <v>6968</v>
      </c>
      <c r="C6970" s="4">
        <v>2.7553836516037999E-2</v>
      </c>
      <c r="D6970" s="4">
        <v>6.0330679795849102E-4</v>
      </c>
      <c r="E6970" s="5">
        <v>0.16087644704727699</v>
      </c>
      <c r="F6970" s="5">
        <v>0.27827838924523901</v>
      </c>
    </row>
    <row r="6971" spans="1:6">
      <c r="A6971" s="2" t="s">
        <v>6974</v>
      </c>
      <c r="B6971" s="3">
        <f t="shared" si="108"/>
        <v>6969</v>
      </c>
      <c r="C6971" s="4">
        <v>3.8066770236192697E-2</v>
      </c>
      <c r="D6971" s="4">
        <v>1.1621924720245399E-3</v>
      </c>
      <c r="E6971" s="5">
        <v>0.16090763704334701</v>
      </c>
      <c r="F6971" s="5">
        <v>0.27829240196347499</v>
      </c>
    </row>
    <row r="6972" spans="1:6">
      <c r="A6972" s="2" t="s">
        <v>6975</v>
      </c>
      <c r="B6972" s="3">
        <f t="shared" si="108"/>
        <v>6970</v>
      </c>
      <c r="C6972" s="4">
        <v>-4.6731245602871903E-2</v>
      </c>
      <c r="D6972" s="4">
        <v>3.1467251148961299E-3</v>
      </c>
      <c r="E6972" s="5">
        <v>0.16093693495528999</v>
      </c>
      <c r="F6972" s="5">
        <v>0.27830313873975798</v>
      </c>
    </row>
    <row r="6973" spans="1:6">
      <c r="A6973" s="2" t="s">
        <v>6976</v>
      </c>
      <c r="B6973" s="3">
        <f t="shared" si="108"/>
        <v>6971</v>
      </c>
      <c r="C6973" s="4">
        <v>1.47527747710874E-2</v>
      </c>
      <c r="D6973" s="4">
        <v>6.9036770061397504E-4</v>
      </c>
      <c r="E6973" s="5">
        <v>0.16111594379493799</v>
      </c>
      <c r="F6973" s="5">
        <v>0.27857272565778002</v>
      </c>
    </row>
    <row r="6974" spans="1:6">
      <c r="A6974" s="2" t="s">
        <v>6977</v>
      </c>
      <c r="B6974" s="3">
        <f t="shared" si="108"/>
        <v>6972</v>
      </c>
      <c r="C6974" s="4">
        <v>6.4386942663612903E-2</v>
      </c>
      <c r="D6974" s="4">
        <v>1.29902284599906E-3</v>
      </c>
      <c r="E6974" s="5">
        <v>0.16115197947145199</v>
      </c>
      <c r="F6974" s="5">
        <v>0.27859506720731703</v>
      </c>
    </row>
    <row r="6975" spans="1:6">
      <c r="A6975" s="2" t="s">
        <v>6978</v>
      </c>
      <c r="B6975" s="3">
        <f t="shared" si="108"/>
        <v>6973</v>
      </c>
      <c r="C6975" s="4">
        <v>4.1021715193602697E-2</v>
      </c>
      <c r="D6975" s="4">
        <v>7.0647840461163095E-4</v>
      </c>
      <c r="E6975" s="5">
        <v>0.161237412606617</v>
      </c>
      <c r="F6975" s="5">
        <v>0.27868823164539303</v>
      </c>
    </row>
    <row r="6976" spans="1:6">
      <c r="A6976" s="2" t="s">
        <v>6979</v>
      </c>
      <c r="B6976" s="3">
        <f t="shared" si="108"/>
        <v>6974</v>
      </c>
      <c r="C6976" s="4">
        <v>-1.9304080749562198E-2</v>
      </c>
      <c r="D6976" s="4">
        <v>3.6424118274057098E-3</v>
      </c>
      <c r="E6976" s="5">
        <v>0.16125211378868101</v>
      </c>
      <c r="F6976" s="5">
        <v>0.27868823164539303</v>
      </c>
    </row>
    <row r="6977" spans="1:6">
      <c r="A6977" s="2" t="s">
        <v>6980</v>
      </c>
      <c r="B6977" s="3">
        <f t="shared" si="108"/>
        <v>6975</v>
      </c>
      <c r="C6977" s="4">
        <v>2.79261530467909E-2</v>
      </c>
      <c r="D6977" s="4">
        <v>9.4640577198998202E-4</v>
      </c>
      <c r="E6977" s="5">
        <v>0.16133703979899</v>
      </c>
      <c r="F6977" s="5">
        <v>0.27878135929063103</v>
      </c>
    </row>
    <row r="6978" spans="1:6">
      <c r="A6978" s="2" t="s">
        <v>6981</v>
      </c>
      <c r="B6978" s="3">
        <f t="shared" si="108"/>
        <v>6976</v>
      </c>
      <c r="C6978" s="4">
        <v>2.4171780365385202E-2</v>
      </c>
      <c r="D6978" s="4">
        <v>3.4164774108309701E-4</v>
      </c>
      <c r="E6978" s="5">
        <v>0.161352257729316</v>
      </c>
      <c r="F6978" s="5">
        <v>0.27878135929063103</v>
      </c>
    </row>
    <row r="6979" spans="1:6">
      <c r="A6979" s="2" t="s">
        <v>6982</v>
      </c>
      <c r="B6979" s="3">
        <f t="shared" ref="B6979:B7042" si="109">_xlfn.RANK.EQ(E6979,E:E,1)</f>
        <v>6977</v>
      </c>
      <c r="C6979" s="4">
        <v>-5.5396873991531304E-3</v>
      </c>
      <c r="D6979" s="4">
        <v>1.19464434152859E-3</v>
      </c>
      <c r="E6979" s="5">
        <v>0.16139037070269799</v>
      </c>
      <c r="F6979" s="5">
        <v>0.27880724352581598</v>
      </c>
    </row>
    <row r="6980" spans="1:6">
      <c r="A6980" s="2" t="s">
        <v>6983</v>
      </c>
      <c r="B6980" s="3">
        <f t="shared" si="109"/>
        <v>6978</v>
      </c>
      <c r="C6980" s="4">
        <v>-2.6026480118709502E-2</v>
      </c>
      <c r="D6980" s="4">
        <v>6.8489397006093198E-4</v>
      </c>
      <c r="E6980" s="5">
        <v>0.161616279019069</v>
      </c>
      <c r="F6980" s="5">
        <v>0.27915749656303301</v>
      </c>
    </row>
    <row r="6981" spans="1:6">
      <c r="A6981" s="2" t="s">
        <v>6984</v>
      </c>
      <c r="B6981" s="3">
        <f t="shared" si="109"/>
        <v>6979</v>
      </c>
      <c r="C6981" s="4">
        <v>-2.5849415572150199E-2</v>
      </c>
      <c r="D6981" s="4">
        <v>2.2918065171978401E-4</v>
      </c>
      <c r="E6981" s="5">
        <v>0.16171447606852099</v>
      </c>
      <c r="F6981" s="5">
        <v>0.27928708698293198</v>
      </c>
    </row>
    <row r="6982" spans="1:6">
      <c r="A6982" s="2" t="s">
        <v>6985</v>
      </c>
      <c r="B6982" s="3">
        <f t="shared" si="109"/>
        <v>6980</v>
      </c>
      <c r="C6982" s="4">
        <v>-4.2149592331897003E-2</v>
      </c>
      <c r="D6982" s="4">
        <v>6.3460335691877499E-3</v>
      </c>
      <c r="E6982" s="5">
        <v>0.161759262811215</v>
      </c>
      <c r="F6982" s="5">
        <v>0.27932441184292001</v>
      </c>
    </row>
    <row r="6983" spans="1:6">
      <c r="A6983" s="2" t="s">
        <v>6986</v>
      </c>
      <c r="B6983" s="3">
        <f t="shared" si="109"/>
        <v>6981</v>
      </c>
      <c r="C6983" s="4">
        <v>-3.4329688002652098E-2</v>
      </c>
      <c r="D6983" s="4">
        <v>4.3480237072204796E-3</v>
      </c>
      <c r="E6983" s="5">
        <v>0.16187093913266201</v>
      </c>
      <c r="F6983" s="5">
        <v>0.27947721377538698</v>
      </c>
    </row>
    <row r="6984" spans="1:6">
      <c r="A6984" s="2" t="s">
        <v>6987</v>
      </c>
      <c r="B6984" s="3">
        <f t="shared" si="109"/>
        <v>6982</v>
      </c>
      <c r="C6984" s="4">
        <v>3.4258220319151898E-2</v>
      </c>
      <c r="D6984" s="4">
        <v>1.7740420523087201E-3</v>
      </c>
      <c r="E6984" s="5">
        <v>0.161951826698048</v>
      </c>
      <c r="F6984" s="5">
        <v>0.27957682142531898</v>
      </c>
    </row>
    <row r="6985" spans="1:6">
      <c r="A6985" s="2" t="s">
        <v>6988</v>
      </c>
      <c r="B6985" s="3">
        <f t="shared" si="109"/>
        <v>6983</v>
      </c>
      <c r="C6985" s="4">
        <v>5.3764304763837097E-2</v>
      </c>
      <c r="D6985" s="4">
        <v>8.9960192108909495E-4</v>
      </c>
      <c r="E6985" s="5">
        <v>0.16218488967099501</v>
      </c>
      <c r="F6985" s="5">
        <v>0.27993906275304398</v>
      </c>
    </row>
    <row r="6986" spans="1:6">
      <c r="A6986" s="2" t="s">
        <v>6989</v>
      </c>
      <c r="B6986" s="3">
        <f t="shared" si="109"/>
        <v>6984</v>
      </c>
      <c r="C6986" s="4">
        <v>-4.4809800020450798E-2</v>
      </c>
      <c r="D6986" s="4">
        <v>2.5458269415765599E-3</v>
      </c>
      <c r="E6986" s="5">
        <v>0.162240430617105</v>
      </c>
      <c r="F6986" s="5">
        <v>0.27999483250686902</v>
      </c>
    </row>
    <row r="6987" spans="1:6">
      <c r="A6987" s="2" t="s">
        <v>6990</v>
      </c>
      <c r="B6987" s="3">
        <f t="shared" si="109"/>
        <v>6985</v>
      </c>
      <c r="C6987" s="4">
        <v>-5.6417132719450702E-2</v>
      </c>
      <c r="D6987" s="4">
        <v>4.8437333377018303E-3</v>
      </c>
      <c r="E6987" s="5">
        <v>0.162296323551403</v>
      </c>
      <c r="F6987" s="5">
        <v>0.280014699819086</v>
      </c>
    </row>
    <row r="6988" spans="1:6">
      <c r="A6988" s="2" t="s">
        <v>6991</v>
      </c>
      <c r="B6988" s="3">
        <f t="shared" si="109"/>
        <v>6986</v>
      </c>
      <c r="C6988" s="4">
        <v>2.29660226162384E-2</v>
      </c>
      <c r="D6988" s="4">
        <v>1.3087585899318899E-3</v>
      </c>
      <c r="E6988" s="5">
        <v>0.16229840644952601</v>
      </c>
      <c r="F6988" s="5">
        <v>0.280014699819086</v>
      </c>
    </row>
    <row r="6989" spans="1:6">
      <c r="A6989" s="2" t="s">
        <v>6992</v>
      </c>
      <c r="B6989" s="3">
        <f t="shared" si="109"/>
        <v>6987</v>
      </c>
      <c r="C6989" s="4">
        <v>1.4686101824075501E-2</v>
      </c>
      <c r="D6989" s="4">
        <v>6.3837022990774397E-5</v>
      </c>
      <c r="E6989" s="5">
        <v>0.16246586602294899</v>
      </c>
      <c r="F6989" s="5">
        <v>0.28022418832900697</v>
      </c>
    </row>
    <row r="6990" spans="1:6">
      <c r="A6990" s="2" t="s">
        <v>6993</v>
      </c>
      <c r="B6990" s="3">
        <f t="shared" si="109"/>
        <v>6988</v>
      </c>
      <c r="C6990" s="4">
        <v>2.5301474776493901E-2</v>
      </c>
      <c r="D6990" s="4">
        <v>1.83216896238794E-4</v>
      </c>
      <c r="E6990" s="5">
        <v>0.162507856273375</v>
      </c>
      <c r="F6990" s="5">
        <v>0.28022418832900697</v>
      </c>
    </row>
    <row r="6991" spans="1:6">
      <c r="A6991" s="2" t="s">
        <v>6994</v>
      </c>
      <c r="B6991" s="3">
        <f t="shared" si="109"/>
        <v>6989</v>
      </c>
      <c r="C6991" s="4">
        <v>3.7359782110262002E-2</v>
      </c>
      <c r="D6991" s="4">
        <v>2.0291578233655001E-3</v>
      </c>
      <c r="E6991" s="5">
        <v>0.16251230241988801</v>
      </c>
      <c r="F6991" s="5">
        <v>0.28022418832900697</v>
      </c>
    </row>
    <row r="6992" spans="1:6">
      <c r="A6992" s="2" t="s">
        <v>6995</v>
      </c>
      <c r="B6992" s="3">
        <f t="shared" si="109"/>
        <v>6990</v>
      </c>
      <c r="C6992" s="4">
        <v>3.6420465376957499E-2</v>
      </c>
      <c r="D6992" s="4">
        <v>3.4524546648614101E-3</v>
      </c>
      <c r="E6992" s="5">
        <v>0.162512824725774</v>
      </c>
      <c r="F6992" s="5">
        <v>0.28022418832900697</v>
      </c>
    </row>
    <row r="6993" spans="1:6">
      <c r="A6993" s="2" t="s">
        <v>6996</v>
      </c>
      <c r="B6993" s="3">
        <f t="shared" si="109"/>
        <v>6991</v>
      </c>
      <c r="C6993" s="4">
        <v>3.9226860299356403E-2</v>
      </c>
      <c r="D6993" s="4">
        <v>1.06262402372591E-3</v>
      </c>
      <c r="E6993" s="5">
        <v>0.162584242527787</v>
      </c>
      <c r="F6993" s="5">
        <v>0.28030723432805299</v>
      </c>
    </row>
    <row r="6994" spans="1:6">
      <c r="A6994" s="2" t="s">
        <v>6997</v>
      </c>
      <c r="B6994" s="3">
        <f t="shared" si="109"/>
        <v>6992</v>
      </c>
      <c r="C6994" s="4">
        <v>6.6857060896616693E-2</v>
      </c>
      <c r="D6994" s="4">
        <v>1.45066893691355E-3</v>
      </c>
      <c r="E6994" s="5">
        <v>0.16263509223716999</v>
      </c>
      <c r="F6994" s="5">
        <v>0.28035480073435498</v>
      </c>
    </row>
    <row r="6995" spans="1:6">
      <c r="A6995" s="2" t="s">
        <v>6998</v>
      </c>
      <c r="B6995" s="3">
        <f t="shared" si="109"/>
        <v>6993</v>
      </c>
      <c r="C6995" s="4">
        <v>4.3056230056929601E-2</v>
      </c>
      <c r="D6995" s="4">
        <v>5.4052594947077797E-4</v>
      </c>
      <c r="E6995" s="5">
        <v>0.16271142193395099</v>
      </c>
      <c r="F6995" s="5">
        <v>0.280446270351768</v>
      </c>
    </row>
    <row r="6996" spans="1:6">
      <c r="A6996" s="2" t="s">
        <v>6999</v>
      </c>
      <c r="B6996" s="3">
        <f t="shared" si="109"/>
        <v>6994</v>
      </c>
      <c r="C6996" s="4">
        <v>1.12281735673018E-2</v>
      </c>
      <c r="D6996" s="4">
        <v>5.09241974923214E-4</v>
      </c>
      <c r="E6996" s="5">
        <v>0.16293853629244001</v>
      </c>
      <c r="F6996" s="5">
        <v>0.280779187506499</v>
      </c>
    </row>
    <row r="6997" spans="1:6">
      <c r="A6997" s="2" t="s">
        <v>7000</v>
      </c>
      <c r="B6997" s="3">
        <f t="shared" si="109"/>
        <v>6995</v>
      </c>
      <c r="C6997" s="4">
        <v>-3.2323402041429201E-2</v>
      </c>
      <c r="D6997" s="4">
        <v>1.47272643536347E-3</v>
      </c>
      <c r="E6997" s="5">
        <v>0.16295116706280199</v>
      </c>
      <c r="F6997" s="5">
        <v>0.280779187506499</v>
      </c>
    </row>
    <row r="6998" spans="1:6">
      <c r="A6998" s="2" t="s">
        <v>7001</v>
      </c>
      <c r="B6998" s="3">
        <f t="shared" si="109"/>
        <v>6996</v>
      </c>
      <c r="C6998" s="4">
        <v>1.56038401632051E-3</v>
      </c>
      <c r="D6998" s="4">
        <v>3.54420677633877E-4</v>
      </c>
      <c r="E6998" s="5">
        <v>0.163021338370723</v>
      </c>
      <c r="F6998" s="5">
        <v>0.28082096985103799</v>
      </c>
    </row>
    <row r="6999" spans="1:6">
      <c r="A6999" s="2" t="s">
        <v>7002</v>
      </c>
      <c r="B6999" s="3">
        <f t="shared" si="109"/>
        <v>6997</v>
      </c>
      <c r="C6999" s="4">
        <v>6.8670918745004195E-2</v>
      </c>
      <c r="D6999" s="4">
        <v>8.0935586146254207E-3</v>
      </c>
      <c r="E6999" s="5">
        <v>0.163022013278662</v>
      </c>
      <c r="F6999" s="5">
        <v>0.28082096985103799</v>
      </c>
    </row>
    <row r="7000" spans="1:6">
      <c r="A7000" s="2" t="s">
        <v>7003</v>
      </c>
      <c r="B7000" s="3">
        <f t="shared" si="109"/>
        <v>6998</v>
      </c>
      <c r="C7000" s="4">
        <v>1.13842865663174E-2</v>
      </c>
      <c r="D7000" s="4">
        <v>4.6240806980998899E-4</v>
      </c>
      <c r="E7000" s="5">
        <v>0.16309294449928499</v>
      </c>
      <c r="F7000" s="5">
        <v>0.28090300943839502</v>
      </c>
    </row>
    <row r="7001" spans="1:6">
      <c r="A7001" s="2" t="s">
        <v>7004</v>
      </c>
      <c r="B7001" s="3">
        <f t="shared" si="109"/>
        <v>6999</v>
      </c>
      <c r="C7001" s="4">
        <v>-2.4467733103209498E-2</v>
      </c>
      <c r="D7001" s="4">
        <v>1.9497399250658899E-4</v>
      </c>
      <c r="E7001" s="5">
        <v>0.16320040507318401</v>
      </c>
      <c r="F7001" s="5">
        <v>0.28101080300971998</v>
      </c>
    </row>
    <row r="7002" spans="1:6">
      <c r="A7002" s="2" t="s">
        <v>7005</v>
      </c>
      <c r="B7002" s="3">
        <f t="shared" si="109"/>
        <v>7000</v>
      </c>
      <c r="C7002" s="4">
        <v>3.4200378984320802E-2</v>
      </c>
      <c r="D7002" s="4">
        <v>6.9635780064028203E-4</v>
      </c>
      <c r="E7002" s="5">
        <v>0.16320215888725201</v>
      </c>
      <c r="F7002" s="5">
        <v>0.28101080300971998</v>
      </c>
    </row>
    <row r="7003" spans="1:6">
      <c r="A7003" s="2" t="s">
        <v>7006</v>
      </c>
      <c r="B7003" s="3">
        <f t="shared" si="109"/>
        <v>7001</v>
      </c>
      <c r="C7003" s="4">
        <v>4.5109355649891499E-2</v>
      </c>
      <c r="D7003" s="4">
        <v>6.3057313406293496E-4</v>
      </c>
      <c r="E7003" s="5">
        <v>0.16325592221138299</v>
      </c>
      <c r="F7003" s="5">
        <v>0.28106322388427302</v>
      </c>
    </row>
    <row r="7004" spans="1:6">
      <c r="A7004" s="2" t="s">
        <v>7007</v>
      </c>
      <c r="B7004" s="3">
        <f t="shared" si="109"/>
        <v>7002</v>
      </c>
      <c r="C7004" s="4">
        <v>-3.7621492441571099E-2</v>
      </c>
      <c r="D7004" s="4">
        <v>2.3689394861319399E-3</v>
      </c>
      <c r="E7004" s="5">
        <v>0.16331157781812999</v>
      </c>
      <c r="F7004" s="5">
        <v>0.28111888709539001</v>
      </c>
    </row>
    <row r="7005" spans="1:6">
      <c r="A7005" s="2" t="s">
        <v>7008</v>
      </c>
      <c r="B7005" s="3">
        <f t="shared" si="109"/>
        <v>7003</v>
      </c>
      <c r="C7005" s="4">
        <v>2.6641911390716699E-2</v>
      </c>
      <c r="D7005" s="4">
        <v>2.9841550462145498E-4</v>
      </c>
      <c r="E7005" s="5">
        <v>0.16337435753600599</v>
      </c>
      <c r="F7005" s="5">
        <v>0.28112542168933702</v>
      </c>
    </row>
    <row r="7006" spans="1:6">
      <c r="A7006" s="2" t="s">
        <v>7009</v>
      </c>
      <c r="B7006" s="3">
        <f t="shared" si="109"/>
        <v>7004</v>
      </c>
      <c r="C7006" s="4">
        <v>-1.7363338987817799E-2</v>
      </c>
      <c r="D7006" s="4">
        <v>9.6868538194554794E-5</v>
      </c>
      <c r="E7006" s="5">
        <v>0.163379175482674</v>
      </c>
      <c r="F7006" s="5">
        <v>0.28112542168933702</v>
      </c>
    </row>
    <row r="7007" spans="1:6">
      <c r="A7007" s="2" t="s">
        <v>7010</v>
      </c>
      <c r="B7007" s="3">
        <f t="shared" si="109"/>
        <v>7005</v>
      </c>
      <c r="C7007" s="4">
        <v>4.8800680858753498E-2</v>
      </c>
      <c r="D7007" s="4">
        <v>7.4018414218160195E-4</v>
      </c>
      <c r="E7007" s="5">
        <v>0.16338534629833301</v>
      </c>
      <c r="F7007" s="5">
        <v>0.28112542168933702</v>
      </c>
    </row>
    <row r="7008" spans="1:6">
      <c r="A7008" s="2" t="s">
        <v>7011</v>
      </c>
      <c r="B7008" s="3">
        <f t="shared" si="109"/>
        <v>7006</v>
      </c>
      <c r="C7008" s="4">
        <v>4.6329621971270499E-3</v>
      </c>
      <c r="D7008" s="4">
        <v>2.7030139041275402E-4</v>
      </c>
      <c r="E7008" s="5">
        <v>0.163522607507954</v>
      </c>
      <c r="F7008" s="5">
        <v>0.28132143709582802</v>
      </c>
    </row>
    <row r="7009" spans="1:6">
      <c r="A7009" s="2" t="s">
        <v>7012</v>
      </c>
      <c r="B7009" s="3">
        <f t="shared" si="109"/>
        <v>7007</v>
      </c>
      <c r="C7009" s="4">
        <v>-1.02207490959043E-2</v>
      </c>
      <c r="D7009" s="4">
        <v>1.1310275122315601E-3</v>
      </c>
      <c r="E7009" s="5">
        <v>0.16359157426023099</v>
      </c>
      <c r="F7009" s="5">
        <v>0.28139992073049303</v>
      </c>
    </row>
    <row r="7010" spans="1:6">
      <c r="A7010" s="2" t="s">
        <v>7013</v>
      </c>
      <c r="B7010" s="3">
        <f t="shared" si="109"/>
        <v>7008</v>
      </c>
      <c r="C7010" s="4">
        <v>5.1530913224569902E-2</v>
      </c>
      <c r="D7010" s="4">
        <v>7.8122555674837904E-4</v>
      </c>
      <c r="E7010" s="5">
        <v>0.16386892329336</v>
      </c>
      <c r="F7010" s="5">
        <v>0.28183677689139103</v>
      </c>
    </row>
    <row r="7011" spans="1:6">
      <c r="A7011" s="2" t="s">
        <v>7014</v>
      </c>
      <c r="B7011" s="3">
        <f t="shared" si="109"/>
        <v>7009</v>
      </c>
      <c r="C7011" s="4">
        <v>5.6702535047956797E-2</v>
      </c>
      <c r="D7011" s="4">
        <v>8.2472272160127597E-4</v>
      </c>
      <c r="E7011" s="5">
        <v>0.164046761831983</v>
      </c>
      <c r="F7011" s="5">
        <v>0.28210238555584</v>
      </c>
    </row>
    <row r="7012" spans="1:6">
      <c r="A7012" s="2" t="s">
        <v>7015</v>
      </c>
      <c r="B7012" s="3">
        <f t="shared" si="109"/>
        <v>7010</v>
      </c>
      <c r="C7012" s="4">
        <v>2.05450682001155E-2</v>
      </c>
      <c r="D7012" s="4">
        <v>1.4752152321422399E-4</v>
      </c>
      <c r="E7012" s="5">
        <v>0.16409157124262999</v>
      </c>
      <c r="F7012" s="5">
        <v>0.28213918804385402</v>
      </c>
    </row>
    <row r="7013" spans="1:6">
      <c r="A7013" s="2" t="s">
        <v>7016</v>
      </c>
      <c r="B7013" s="3">
        <f t="shared" si="109"/>
        <v>7011</v>
      </c>
      <c r="C7013" s="4">
        <v>-7.7127602361112303E-3</v>
      </c>
      <c r="D7013" s="4">
        <v>5.2966648836208496E-3</v>
      </c>
      <c r="E7013" s="5">
        <v>0.164144255997102</v>
      </c>
      <c r="F7013" s="5">
        <v>0.28218951897490702</v>
      </c>
    </row>
    <row r="7014" spans="1:6">
      <c r="A7014" s="2" t="s">
        <v>7017</v>
      </c>
      <c r="B7014" s="3">
        <f t="shared" si="109"/>
        <v>7012</v>
      </c>
      <c r="C7014" s="4">
        <v>-3.5799540494690198E-3</v>
      </c>
      <c r="D7014" s="4">
        <v>4.7146472069854999E-4</v>
      </c>
      <c r="E7014" s="5">
        <v>0.16428761082523899</v>
      </c>
      <c r="F7014" s="5">
        <v>0.28239568928645298</v>
      </c>
    </row>
    <row r="7015" spans="1:6">
      <c r="A7015" s="2" t="s">
        <v>7018</v>
      </c>
      <c r="B7015" s="3">
        <f t="shared" si="109"/>
        <v>7013</v>
      </c>
      <c r="C7015" s="4">
        <v>-6.6420234408669995E-2</v>
      </c>
      <c r="D7015" s="4">
        <v>9.3015261394541107E-3</v>
      </c>
      <c r="E7015" s="5">
        <v>0.16433890288704001</v>
      </c>
      <c r="F7015" s="5">
        <v>0.28244357571616902</v>
      </c>
    </row>
    <row r="7016" spans="1:6">
      <c r="A7016" s="2" t="s">
        <v>7019</v>
      </c>
      <c r="B7016" s="3">
        <f t="shared" si="109"/>
        <v>7014</v>
      </c>
      <c r="C7016" s="4">
        <v>-3.0682943460014399E-2</v>
      </c>
      <c r="D7016" s="4">
        <v>3.1806085583013398E-4</v>
      </c>
      <c r="E7016" s="5">
        <v>0.16440364581200001</v>
      </c>
      <c r="F7016" s="5">
        <v>0.28251456272769199</v>
      </c>
    </row>
    <row r="7017" spans="1:6">
      <c r="A7017" s="2" t="s">
        <v>7020</v>
      </c>
      <c r="B7017" s="3">
        <f t="shared" si="109"/>
        <v>7015</v>
      </c>
      <c r="C7017" s="4">
        <v>6.2787554669710602E-2</v>
      </c>
      <c r="D7017" s="4">
        <v>4.6133770267248603E-3</v>
      </c>
      <c r="E7017" s="5">
        <v>0.164429337426829</v>
      </c>
      <c r="F7017" s="5">
        <v>0.28251843250257502</v>
      </c>
    </row>
    <row r="7018" spans="1:6">
      <c r="A7018" s="2" t="s">
        <v>7021</v>
      </c>
      <c r="B7018" s="3">
        <f t="shared" si="109"/>
        <v>7016</v>
      </c>
      <c r="C7018" s="4">
        <v>-4.8022800355814702E-2</v>
      </c>
      <c r="D7018" s="4">
        <v>6.4779014051439903E-4</v>
      </c>
      <c r="E7018" s="5">
        <v>0.16446078077197401</v>
      </c>
      <c r="F7018" s="5">
        <v>0.28253218224694998</v>
      </c>
    </row>
    <row r="7019" spans="1:6">
      <c r="A7019" s="2" t="s">
        <v>7022</v>
      </c>
      <c r="B7019" s="3">
        <f t="shared" si="109"/>
        <v>7017</v>
      </c>
      <c r="C7019" s="4">
        <v>-2.9863706649465999E-2</v>
      </c>
      <c r="D7019" s="4">
        <v>5.3761686584401398E-4</v>
      </c>
      <c r="E7019" s="5">
        <v>0.164557228805876</v>
      </c>
      <c r="F7019" s="5">
        <v>0.28265758569149602</v>
      </c>
    </row>
    <row r="7020" spans="1:6">
      <c r="A7020" s="2" t="s">
        <v>7023</v>
      </c>
      <c r="B7020" s="3">
        <f t="shared" si="109"/>
        <v>7018</v>
      </c>
      <c r="C7020" s="4">
        <v>-5.7554424937549198E-2</v>
      </c>
      <c r="D7020" s="4">
        <v>4.9202221052711496E-3</v>
      </c>
      <c r="E7020" s="5">
        <v>0.16474576817035899</v>
      </c>
      <c r="F7020" s="5">
        <v>0.28294111481295797</v>
      </c>
    </row>
    <row r="7021" spans="1:6">
      <c r="A7021" s="2" t="s">
        <v>7024</v>
      </c>
      <c r="B7021" s="3">
        <f t="shared" si="109"/>
        <v>7019</v>
      </c>
      <c r="C7021" s="4">
        <v>-1.1025623268612301E-2</v>
      </c>
      <c r="D7021" s="4">
        <v>1.6942168680693199E-3</v>
      </c>
      <c r="E7021" s="5">
        <v>0.16487291201017901</v>
      </c>
      <c r="F7021" s="5">
        <v>0.28311913498485403</v>
      </c>
    </row>
    <row r="7022" spans="1:6">
      <c r="A7022" s="2" t="s">
        <v>7025</v>
      </c>
      <c r="B7022" s="3">
        <f t="shared" si="109"/>
        <v>7020</v>
      </c>
      <c r="C7022" s="4">
        <v>1.8008061176101001E-2</v>
      </c>
      <c r="D7022" s="4">
        <v>7.4485035608733098E-4</v>
      </c>
      <c r="E7022" s="5">
        <v>0.164921389165015</v>
      </c>
      <c r="F7022" s="5">
        <v>0.28316203755070202</v>
      </c>
    </row>
    <row r="7023" spans="1:6">
      <c r="A7023" s="2" t="s">
        <v>7026</v>
      </c>
      <c r="B7023" s="3">
        <f t="shared" si="109"/>
        <v>7021</v>
      </c>
      <c r="C7023" s="4">
        <v>-4.5263695927567203E-2</v>
      </c>
      <c r="D7023" s="4">
        <v>1.7967275967164301E-3</v>
      </c>
      <c r="E7023" s="5">
        <v>0.16496135199244799</v>
      </c>
      <c r="F7023" s="5">
        <v>0.28319031128969802</v>
      </c>
    </row>
    <row r="7024" spans="1:6">
      <c r="A7024" s="2" t="s">
        <v>7027</v>
      </c>
      <c r="B7024" s="3">
        <f t="shared" si="109"/>
        <v>7022</v>
      </c>
      <c r="C7024" s="4">
        <v>4.5012233984934799E-2</v>
      </c>
      <c r="D7024" s="4">
        <v>1.2907553523004401E-3</v>
      </c>
      <c r="E7024" s="5">
        <v>0.16512961351521299</v>
      </c>
      <c r="F7024" s="5">
        <v>0.28343879688106799</v>
      </c>
    </row>
    <row r="7025" spans="1:6">
      <c r="A7025" s="2" t="s">
        <v>7028</v>
      </c>
      <c r="B7025" s="3">
        <f t="shared" si="109"/>
        <v>7023</v>
      </c>
      <c r="C7025" s="4">
        <v>-3.0819408383568399E-2</v>
      </c>
      <c r="D7025" s="4">
        <v>2.4022663962907599E-3</v>
      </c>
      <c r="E7025" s="5">
        <v>0.165222901566345</v>
      </c>
      <c r="F7025" s="5">
        <v>0.283558540876997</v>
      </c>
    </row>
    <row r="7026" spans="1:6">
      <c r="A7026" s="2" t="s">
        <v>7029</v>
      </c>
      <c r="B7026" s="3">
        <f t="shared" si="109"/>
        <v>7024</v>
      </c>
      <c r="C7026" s="4">
        <v>2.6943444645337301E-2</v>
      </c>
      <c r="D7026" s="4">
        <v>3.4226323501289299E-3</v>
      </c>
      <c r="E7026" s="5">
        <v>0.16525144883697299</v>
      </c>
      <c r="F7026" s="5">
        <v>0.28356715729385401</v>
      </c>
    </row>
    <row r="7027" spans="1:6">
      <c r="A7027" s="2" t="s">
        <v>7030</v>
      </c>
      <c r="B7027" s="3">
        <f t="shared" si="109"/>
        <v>7025</v>
      </c>
      <c r="C7027" s="4">
        <v>-1.57324904096778E-2</v>
      </c>
      <c r="D7027" s="4">
        <v>1.09228426108166E-4</v>
      </c>
      <c r="E7027" s="5">
        <v>0.165350911533346</v>
      </c>
      <c r="F7027" s="5">
        <v>0.28369744294824401</v>
      </c>
    </row>
    <row r="7028" spans="1:6">
      <c r="A7028" s="2" t="s">
        <v>7031</v>
      </c>
      <c r="B7028" s="3">
        <f t="shared" si="109"/>
        <v>7026</v>
      </c>
      <c r="C7028" s="4">
        <v>-1.9464016857164999E-2</v>
      </c>
      <c r="D7028" s="4">
        <v>3.7946187517205802E-4</v>
      </c>
      <c r="E7028" s="5">
        <v>0.16542236252447401</v>
      </c>
      <c r="F7028" s="5">
        <v>0.28377551642343601</v>
      </c>
    </row>
    <row r="7029" spans="1:6">
      <c r="A7029" s="2" t="s">
        <v>7032</v>
      </c>
      <c r="B7029" s="3">
        <f t="shared" si="109"/>
        <v>7027</v>
      </c>
      <c r="C7029" s="4">
        <v>2.8222459327850901E-2</v>
      </c>
      <c r="D7029" s="4">
        <v>2.5373137990447001E-4</v>
      </c>
      <c r="E7029" s="5">
        <v>0.16544350401621899</v>
      </c>
      <c r="F7029" s="5">
        <v>0.28377551642343601</v>
      </c>
    </row>
    <row r="7030" spans="1:6">
      <c r="A7030" s="2" t="s">
        <v>7033</v>
      </c>
      <c r="B7030" s="3">
        <f t="shared" si="109"/>
        <v>7028</v>
      </c>
      <c r="C7030" s="4">
        <v>9.1834821388176498E-3</v>
      </c>
      <c r="D7030" s="4">
        <v>1.1249070435146999E-3</v>
      </c>
      <c r="E7030" s="5">
        <v>0.165573896648567</v>
      </c>
      <c r="F7030" s="5">
        <v>0.28392123954753101</v>
      </c>
    </row>
    <row r="7031" spans="1:6">
      <c r="A7031" s="2" t="s">
        <v>7034</v>
      </c>
      <c r="B7031" s="3">
        <f t="shared" si="109"/>
        <v>7029</v>
      </c>
      <c r="C7031" s="4">
        <v>1.686671118909E-2</v>
      </c>
      <c r="D7031" s="4">
        <v>1.30426461195054E-3</v>
      </c>
      <c r="E7031" s="5">
        <v>0.165575573946702</v>
      </c>
      <c r="F7031" s="5">
        <v>0.28392123954753101</v>
      </c>
    </row>
    <row r="7032" spans="1:6">
      <c r="A7032" s="2" t="s">
        <v>7035</v>
      </c>
      <c r="B7032" s="3">
        <f t="shared" si="109"/>
        <v>7030</v>
      </c>
      <c r="C7032" s="4">
        <v>-3.4445980836909598E-2</v>
      </c>
      <c r="D7032" s="4">
        <v>2.1341269716390501E-3</v>
      </c>
      <c r="E7032" s="5">
        <v>0.16560514311742899</v>
      </c>
      <c r="F7032" s="5">
        <v>0.28393154907459001</v>
      </c>
    </row>
    <row r="7033" spans="1:6">
      <c r="A7033" s="2" t="s">
        <v>7036</v>
      </c>
      <c r="B7033" s="3">
        <f t="shared" si="109"/>
        <v>7031</v>
      </c>
      <c r="C7033" s="4">
        <v>7.0909268134540099E-2</v>
      </c>
      <c r="D7033" s="4">
        <v>1.75545135712785E-3</v>
      </c>
      <c r="E7033" s="5">
        <v>0.16566763365311701</v>
      </c>
      <c r="F7033" s="5">
        <v>0.28398604440622899</v>
      </c>
    </row>
    <row r="7034" spans="1:6">
      <c r="A7034" s="2" t="s">
        <v>7037</v>
      </c>
      <c r="B7034" s="3">
        <f t="shared" si="109"/>
        <v>7032</v>
      </c>
      <c r="C7034" s="4">
        <v>1.6569073250451101E-2</v>
      </c>
      <c r="D7034" s="4">
        <v>1.13630231617397E-4</v>
      </c>
      <c r="E7034" s="5">
        <v>0.16568405079769399</v>
      </c>
      <c r="F7034" s="5">
        <v>0.28398604440622899</v>
      </c>
    </row>
    <row r="7035" spans="1:6">
      <c r="A7035" s="2" t="s">
        <v>7038</v>
      </c>
      <c r="B7035" s="3">
        <f t="shared" si="109"/>
        <v>7033</v>
      </c>
      <c r="C7035" s="4">
        <v>1.65939209823819E-2</v>
      </c>
      <c r="D7035" s="4">
        <v>8.6557384523216997E-5</v>
      </c>
      <c r="E7035" s="5">
        <v>0.165788798015953</v>
      </c>
      <c r="F7035" s="5">
        <v>0.28412517879799198</v>
      </c>
    </row>
    <row r="7036" spans="1:6">
      <c r="A7036" s="2" t="s">
        <v>7039</v>
      </c>
      <c r="B7036" s="3">
        <f t="shared" si="109"/>
        <v>7034</v>
      </c>
      <c r="C7036" s="4">
        <v>3.4714392844782102E-2</v>
      </c>
      <c r="D7036" s="4">
        <v>6.3671158567331397E-4</v>
      </c>
      <c r="E7036" s="5">
        <v>0.16582873762484901</v>
      </c>
      <c r="F7036" s="5">
        <v>0.28415322357013201</v>
      </c>
    </row>
    <row r="7037" spans="1:6">
      <c r="A7037" s="2" t="s">
        <v>7040</v>
      </c>
      <c r="B7037" s="3">
        <f t="shared" si="109"/>
        <v>7035</v>
      </c>
      <c r="C7037" s="4">
        <v>2.0799574354410599E-2</v>
      </c>
      <c r="D7037" s="4">
        <v>1.3781205319556101E-4</v>
      </c>
      <c r="E7037" s="5">
        <v>0.165963375323159</v>
      </c>
      <c r="F7037" s="5">
        <v>0.284343505724241</v>
      </c>
    </row>
    <row r="7038" spans="1:6">
      <c r="A7038" s="2" t="s">
        <v>7041</v>
      </c>
      <c r="B7038" s="3">
        <f t="shared" si="109"/>
        <v>7036</v>
      </c>
      <c r="C7038" s="4">
        <v>2.3329209077226101E-2</v>
      </c>
      <c r="D7038" s="4">
        <v>3.5562181317565098E-4</v>
      </c>
      <c r="E7038" s="5">
        <v>0.16599723113885601</v>
      </c>
      <c r="F7038" s="5">
        <v>0.28436108966978801</v>
      </c>
    </row>
    <row r="7039" spans="1:6">
      <c r="A7039" s="2" t="s">
        <v>7042</v>
      </c>
      <c r="B7039" s="3">
        <f t="shared" si="109"/>
        <v>7037</v>
      </c>
      <c r="C7039" s="4">
        <v>8.6326034794941898E-4</v>
      </c>
      <c r="D7039" s="4">
        <v>2.56367669309099E-3</v>
      </c>
      <c r="E7039" s="5">
        <v>0.166106255581325</v>
      </c>
      <c r="F7039" s="5">
        <v>0.28447088931098602</v>
      </c>
    </row>
    <row r="7040" spans="1:6">
      <c r="A7040" s="2" t="s">
        <v>7043</v>
      </c>
      <c r="B7040" s="3">
        <f t="shared" si="109"/>
        <v>7038</v>
      </c>
      <c r="C7040" s="4">
        <v>1.4075476517596599E-2</v>
      </c>
      <c r="D7040" s="4">
        <v>7.7553367263190801E-5</v>
      </c>
      <c r="E7040" s="5">
        <v>0.16611888649547599</v>
      </c>
      <c r="F7040" s="5">
        <v>0.28447088931098602</v>
      </c>
    </row>
    <row r="7041" spans="1:6">
      <c r="A7041" s="2" t="s">
        <v>7044</v>
      </c>
      <c r="B7041" s="3">
        <f t="shared" si="109"/>
        <v>7039</v>
      </c>
      <c r="C7041" s="4">
        <v>4.4717551861705902E-2</v>
      </c>
      <c r="D7041" s="4">
        <v>6.7749110788681201E-4</v>
      </c>
      <c r="E7041" s="5">
        <v>0.16615297448539601</v>
      </c>
      <c r="F7041" s="5">
        <v>0.28447088931098602</v>
      </c>
    </row>
    <row r="7042" spans="1:6">
      <c r="A7042" s="2" t="s">
        <v>7045</v>
      </c>
      <c r="B7042" s="3">
        <f t="shared" si="109"/>
        <v>7040</v>
      </c>
      <c r="C7042" s="4">
        <v>1.20324246324636E-2</v>
      </c>
      <c r="D7042" s="4">
        <v>9.1195897652154802E-4</v>
      </c>
      <c r="E7042" s="5">
        <v>0.166155733904368</v>
      </c>
      <c r="F7042" s="5">
        <v>0.28447088931098602</v>
      </c>
    </row>
    <row r="7043" spans="1:6">
      <c r="A7043" s="2" t="s">
        <v>7046</v>
      </c>
      <c r="B7043" s="3">
        <f t="shared" ref="B7043:B7106" si="110">_xlfn.RANK.EQ(E7043,E:E,1)</f>
        <v>7041</v>
      </c>
      <c r="C7043" s="4">
        <v>1.8249814946076501E-2</v>
      </c>
      <c r="D7043" s="4">
        <v>1.0541923921167101E-2</v>
      </c>
      <c r="E7043" s="5">
        <v>0.16620046259204399</v>
      </c>
      <c r="F7043" s="5">
        <v>0.28450705519413599</v>
      </c>
    </row>
    <row r="7044" spans="1:6">
      <c r="A7044" s="2" t="s">
        <v>7047</v>
      </c>
      <c r="B7044" s="3">
        <f t="shared" si="110"/>
        <v>7042</v>
      </c>
      <c r="C7044" s="4">
        <v>1.30281317739746E-2</v>
      </c>
      <c r="D7044" s="4">
        <v>6.6145917155037903E-4</v>
      </c>
      <c r="E7044" s="5">
        <v>0.166260365785454</v>
      </c>
      <c r="F7044" s="5">
        <v>0.284569183301913</v>
      </c>
    </row>
    <row r="7045" spans="1:6">
      <c r="A7045" s="2" t="s">
        <v>7048</v>
      </c>
      <c r="B7045" s="3">
        <f t="shared" si="110"/>
        <v>7043</v>
      </c>
      <c r="C7045" s="4">
        <v>2.0739632123496499E-2</v>
      </c>
      <c r="D7045" s="4">
        <v>2.7978019609854298E-4</v>
      </c>
      <c r="E7045" s="5">
        <v>0.166338276239968</v>
      </c>
      <c r="F7045" s="5">
        <v>0.284662110396185</v>
      </c>
    </row>
    <row r="7046" spans="1:6">
      <c r="A7046" s="2" t="s">
        <v>7049</v>
      </c>
      <c r="B7046" s="3">
        <f t="shared" si="110"/>
        <v>7044</v>
      </c>
      <c r="C7046" s="4">
        <v>-3.6575570206648603E-2</v>
      </c>
      <c r="D7046" s="4">
        <v>2.1466758996372399E-3</v>
      </c>
      <c r="E7046" s="5">
        <v>0.16643594536732001</v>
      </c>
      <c r="F7046" s="5">
        <v>0.28478882020333801</v>
      </c>
    </row>
    <row r="7047" spans="1:6">
      <c r="A7047" s="2" t="s">
        <v>7050</v>
      </c>
      <c r="B7047" s="3">
        <f t="shared" si="110"/>
        <v>7045</v>
      </c>
      <c r="C7047" s="4">
        <v>3.2249473541520801E-2</v>
      </c>
      <c r="D7047" s="4">
        <v>1.7557989896045301E-3</v>
      </c>
      <c r="E7047" s="5">
        <v>0.16654040852611801</v>
      </c>
      <c r="F7047" s="5">
        <v>0.28492711766718298</v>
      </c>
    </row>
    <row r="7048" spans="1:6">
      <c r="A7048" s="2" t="s">
        <v>7051</v>
      </c>
      <c r="B7048" s="3">
        <f t="shared" si="110"/>
        <v>7046</v>
      </c>
      <c r="C7048" s="4">
        <v>1.48363136202256E-2</v>
      </c>
      <c r="D7048" s="4">
        <v>7.3194627365307698E-5</v>
      </c>
      <c r="E7048" s="5">
        <v>0.16658103144545799</v>
      </c>
      <c r="F7048" s="5">
        <v>0.28493051933038099</v>
      </c>
    </row>
    <row r="7049" spans="1:6">
      <c r="A7049" s="2" t="s">
        <v>7052</v>
      </c>
      <c r="B7049" s="3">
        <f t="shared" si="110"/>
        <v>7047</v>
      </c>
      <c r="C7049" s="4">
        <v>2.2340618957591499E-2</v>
      </c>
      <c r="D7049" s="4">
        <v>3.4206745402483101E-4</v>
      </c>
      <c r="E7049" s="5">
        <v>0.166607733219963</v>
      </c>
      <c r="F7049" s="5">
        <v>0.28493051933038099</v>
      </c>
    </row>
    <row r="7050" spans="1:6">
      <c r="A7050" s="2" t="s">
        <v>7053</v>
      </c>
      <c r="B7050" s="3">
        <f t="shared" si="110"/>
        <v>7048</v>
      </c>
      <c r="C7050" s="4">
        <v>2.3295360020760401E-2</v>
      </c>
      <c r="D7050" s="4">
        <v>2.08769635253843E-4</v>
      </c>
      <c r="E7050" s="5">
        <v>0.16661986579599899</v>
      </c>
      <c r="F7050" s="5">
        <v>0.28493051933038099</v>
      </c>
    </row>
    <row r="7051" spans="1:6">
      <c r="A7051" s="2" t="s">
        <v>7054</v>
      </c>
      <c r="B7051" s="3">
        <f t="shared" si="110"/>
        <v>7049</v>
      </c>
      <c r="C7051" s="4">
        <v>-0.10649588013084001</v>
      </c>
      <c r="D7051" s="4">
        <v>3.4564706268755399E-3</v>
      </c>
      <c r="E7051" s="5">
        <v>0.16663695600762099</v>
      </c>
      <c r="F7051" s="5">
        <v>0.28493051933038099</v>
      </c>
    </row>
    <row r="7052" spans="1:6">
      <c r="A7052" s="2" t="s">
        <v>7055</v>
      </c>
      <c r="B7052" s="3">
        <f t="shared" si="110"/>
        <v>7050</v>
      </c>
      <c r="C7052" s="4">
        <v>-2.1438672803282401E-2</v>
      </c>
      <c r="D7052" s="4">
        <v>1.91726915591444E-4</v>
      </c>
      <c r="E7052" s="5">
        <v>0.16666767908809901</v>
      </c>
      <c r="F7052" s="5">
        <v>0.28494262922678798</v>
      </c>
    </row>
    <row r="7053" spans="1:6">
      <c r="A7053" s="2" t="s">
        <v>7056</v>
      </c>
      <c r="B7053" s="3">
        <f t="shared" si="110"/>
        <v>7051</v>
      </c>
      <c r="C7053" s="4">
        <v>-3.3798926708723302E-2</v>
      </c>
      <c r="D7053" s="4">
        <v>5.4233299225165702E-3</v>
      </c>
      <c r="E7053" s="5">
        <v>0.166721971803165</v>
      </c>
      <c r="F7053" s="5">
        <v>0.284977179271514</v>
      </c>
    </row>
    <row r="7054" spans="1:6">
      <c r="A7054" s="2" t="s">
        <v>7057</v>
      </c>
      <c r="B7054" s="3">
        <f t="shared" si="110"/>
        <v>7052</v>
      </c>
      <c r="C7054" s="4">
        <v>-3.4231021323109803E-2</v>
      </c>
      <c r="D7054" s="4">
        <v>4.50075564113212E-3</v>
      </c>
      <c r="E7054" s="5">
        <v>0.16673517532752999</v>
      </c>
      <c r="F7054" s="5">
        <v>0.284977179271514</v>
      </c>
    </row>
    <row r="7055" spans="1:6">
      <c r="A7055" s="2" t="s">
        <v>7058</v>
      </c>
      <c r="B7055" s="3">
        <f t="shared" si="110"/>
        <v>7053</v>
      </c>
      <c r="C7055" s="4">
        <v>-3.8990224837374299E-2</v>
      </c>
      <c r="D7055" s="4">
        <v>4.2354071688421098E-4</v>
      </c>
      <c r="E7055" s="5">
        <v>0.16705642437561299</v>
      </c>
      <c r="F7055" s="5">
        <v>0.28546424685858401</v>
      </c>
    </row>
    <row r="7056" spans="1:6">
      <c r="A7056" s="2" t="s">
        <v>7059</v>
      </c>
      <c r="B7056" s="3">
        <f t="shared" si="110"/>
        <v>7054</v>
      </c>
      <c r="C7056" s="4">
        <v>8.1648948158178792E-3</v>
      </c>
      <c r="D7056" s="4">
        <v>2.1242047401598099E-3</v>
      </c>
      <c r="E7056" s="5">
        <v>0.16712478551064999</v>
      </c>
      <c r="F7056" s="5">
        <v>0.28546424685858401</v>
      </c>
    </row>
    <row r="7057" spans="1:6">
      <c r="A7057" s="2" t="s">
        <v>7060</v>
      </c>
      <c r="B7057" s="3">
        <f t="shared" si="110"/>
        <v>7055</v>
      </c>
      <c r="C7057" s="4">
        <v>-3.90867652312748E-2</v>
      </c>
      <c r="D7057" s="4">
        <v>4.5029839708206299E-3</v>
      </c>
      <c r="E7057" s="5">
        <v>0.167139685089151</v>
      </c>
      <c r="F7057" s="5">
        <v>0.28546424685858401</v>
      </c>
    </row>
    <row r="7058" spans="1:6">
      <c r="A7058" s="2" t="s">
        <v>7061</v>
      </c>
      <c r="B7058" s="3">
        <f t="shared" si="110"/>
        <v>7056</v>
      </c>
      <c r="C7058" s="4">
        <v>3.34931854720803E-2</v>
      </c>
      <c r="D7058" s="4">
        <v>1.2023127426512E-3</v>
      </c>
      <c r="E7058" s="5">
        <v>0.16714951454271201</v>
      </c>
      <c r="F7058" s="5">
        <v>0.28546424685858401</v>
      </c>
    </row>
    <row r="7059" spans="1:6">
      <c r="A7059" s="2" t="s">
        <v>7062</v>
      </c>
      <c r="B7059" s="3">
        <f t="shared" si="110"/>
        <v>7057</v>
      </c>
      <c r="C7059" s="4">
        <v>-2.7232550455881702E-2</v>
      </c>
      <c r="D7059" s="4">
        <v>9.79049453524743E-4</v>
      </c>
      <c r="E7059" s="5">
        <v>0.167151139123838</v>
      </c>
      <c r="F7059" s="5">
        <v>0.28546424685858401</v>
      </c>
    </row>
    <row r="7060" spans="1:6">
      <c r="A7060" s="2" t="s">
        <v>7063</v>
      </c>
      <c r="B7060" s="3">
        <f t="shared" si="110"/>
        <v>7058</v>
      </c>
      <c r="C7060" s="4">
        <v>-1.1839336578227401E-2</v>
      </c>
      <c r="D7060" s="4">
        <v>2.9639502407881298E-3</v>
      </c>
      <c r="E7060" s="5">
        <v>0.16716225456964101</v>
      </c>
      <c r="F7060" s="5">
        <v>0.28546424685858401</v>
      </c>
    </row>
    <row r="7061" spans="1:6">
      <c r="A7061" s="2" t="s">
        <v>7064</v>
      </c>
      <c r="B7061" s="3">
        <f t="shared" si="110"/>
        <v>7059</v>
      </c>
      <c r="C7061" s="4">
        <v>2.8375389714556699E-2</v>
      </c>
      <c r="D7061" s="4">
        <v>1.2916359870159301E-3</v>
      </c>
      <c r="E7061" s="5">
        <v>0.167261481923833</v>
      </c>
      <c r="F7061" s="5">
        <v>0.28559323439976803</v>
      </c>
    </row>
    <row r="7062" spans="1:6">
      <c r="A7062" s="2" t="s">
        <v>7065</v>
      </c>
      <c r="B7062" s="3">
        <f t="shared" si="110"/>
        <v>7060</v>
      </c>
      <c r="C7062" s="4">
        <v>-5.3762743662735701E-2</v>
      </c>
      <c r="D7062" s="4">
        <v>9.7344349212540797E-4</v>
      </c>
      <c r="E7062" s="5">
        <v>0.16745856772367601</v>
      </c>
      <c r="F7062" s="5">
        <v>0.28588925166762902</v>
      </c>
    </row>
    <row r="7063" spans="1:6">
      <c r="A7063" s="2" t="s">
        <v>7066</v>
      </c>
      <c r="B7063" s="3">
        <f t="shared" si="110"/>
        <v>7061</v>
      </c>
      <c r="C7063" s="4">
        <v>-1.3959231081803501E-2</v>
      </c>
      <c r="D7063" s="4">
        <v>9.2823367313463895E-5</v>
      </c>
      <c r="E7063" s="5">
        <v>0.16749603140729899</v>
      </c>
      <c r="F7063" s="5">
        <v>0.28591271300838</v>
      </c>
    </row>
    <row r="7064" spans="1:6">
      <c r="A7064" s="2" t="s">
        <v>7067</v>
      </c>
      <c r="B7064" s="3">
        <f t="shared" si="110"/>
        <v>7062</v>
      </c>
      <c r="C7064" s="4">
        <v>3.4225856432259498E-2</v>
      </c>
      <c r="D7064" s="4">
        <v>3.0903857577774198E-4</v>
      </c>
      <c r="E7064" s="5">
        <v>0.167644383584273</v>
      </c>
      <c r="F7064" s="5">
        <v>0.28612542556517301</v>
      </c>
    </row>
    <row r="7065" spans="1:6">
      <c r="A7065" s="2" t="s">
        <v>7068</v>
      </c>
      <c r="B7065" s="3">
        <f t="shared" si="110"/>
        <v>7063</v>
      </c>
      <c r="C7065" s="4">
        <v>2.7462452345717599E-2</v>
      </c>
      <c r="D7065" s="4">
        <v>2.34605623893819E-3</v>
      </c>
      <c r="E7065" s="5">
        <v>0.16779277857802999</v>
      </c>
      <c r="F7065" s="5">
        <v>0.28633815095582599</v>
      </c>
    </row>
    <row r="7066" spans="1:6">
      <c r="A7066" s="2" t="s">
        <v>7069</v>
      </c>
      <c r="B7066" s="3">
        <f t="shared" si="110"/>
        <v>7064</v>
      </c>
      <c r="C7066" s="4">
        <v>2.7755334252117899E-2</v>
      </c>
      <c r="D7066" s="4">
        <v>1.54200800377009E-3</v>
      </c>
      <c r="E7066" s="5">
        <v>0.167888533877462</v>
      </c>
      <c r="F7066" s="5">
        <v>0.28646099926741903</v>
      </c>
    </row>
    <row r="7067" spans="1:6">
      <c r="A7067" s="2" t="s">
        <v>7070</v>
      </c>
      <c r="B7067" s="3">
        <f t="shared" si="110"/>
        <v>7065</v>
      </c>
      <c r="C7067" s="4">
        <v>-6.2041608846841404E-3</v>
      </c>
      <c r="D7067" s="4">
        <v>4.9500061374519399E-4</v>
      </c>
      <c r="E7067" s="5">
        <v>0.16812729527340001</v>
      </c>
      <c r="F7067" s="5">
        <v>0.28682778342962301</v>
      </c>
    </row>
    <row r="7068" spans="1:6">
      <c r="A7068" s="2" t="s">
        <v>7071</v>
      </c>
      <c r="B7068" s="3">
        <f t="shared" si="110"/>
        <v>7066</v>
      </c>
      <c r="C7068" s="4">
        <v>1.53556701793896E-2</v>
      </c>
      <c r="D7068" s="4">
        <v>7.9837487489393803E-4</v>
      </c>
      <c r="E7068" s="5">
        <v>0.168158544560989</v>
      </c>
      <c r="F7068" s="5">
        <v>0.28684049498918801</v>
      </c>
    </row>
    <row r="7069" spans="1:6">
      <c r="A7069" s="2" t="s">
        <v>7072</v>
      </c>
      <c r="B7069" s="3">
        <f t="shared" si="110"/>
        <v>7067</v>
      </c>
      <c r="C7069" s="4">
        <v>3.42101086625584E-3</v>
      </c>
      <c r="D7069" s="4">
        <v>1.51648465529284E-3</v>
      </c>
      <c r="E7069" s="5">
        <v>0.16819054269505401</v>
      </c>
      <c r="F7069" s="5">
        <v>0.28685448013350601</v>
      </c>
    </row>
    <row r="7070" spans="1:6">
      <c r="A7070" s="2" t="s">
        <v>7073</v>
      </c>
      <c r="B7070" s="3">
        <f t="shared" si="110"/>
        <v>7068</v>
      </c>
      <c r="C7070" s="4">
        <v>-5.3736141689744903E-3</v>
      </c>
      <c r="D7070" s="4">
        <v>6.34230072719369E-4</v>
      </c>
      <c r="E7070" s="5">
        <v>0.168248264591007</v>
      </c>
      <c r="F7070" s="5">
        <v>0.28688770211104297</v>
      </c>
    </row>
    <row r="7071" spans="1:6">
      <c r="A7071" s="2" t="s">
        <v>7074</v>
      </c>
      <c r="B7071" s="3">
        <f t="shared" si="110"/>
        <v>7069</v>
      </c>
      <c r="C7071" s="4">
        <v>1.2030886686688599E-2</v>
      </c>
      <c r="D7071" s="4">
        <v>6.2279551828330797E-5</v>
      </c>
      <c r="E7071" s="5">
        <v>0.16825762600373101</v>
      </c>
      <c r="F7071" s="5">
        <v>0.28688770211104297</v>
      </c>
    </row>
    <row r="7072" spans="1:6">
      <c r="A7072" s="2" t="s">
        <v>7075</v>
      </c>
      <c r="B7072" s="3">
        <f t="shared" si="110"/>
        <v>7070</v>
      </c>
      <c r="C7072" s="4">
        <v>-3.5600252069309399E-3</v>
      </c>
      <c r="D7072" s="4">
        <v>3.23086496098332E-4</v>
      </c>
      <c r="E7072" s="5">
        <v>0.16834403531446299</v>
      </c>
      <c r="F7072" s="5">
        <v>0.28699443531049901</v>
      </c>
    </row>
    <row r="7073" spans="1:6">
      <c r="A7073" s="2" t="s">
        <v>7076</v>
      </c>
      <c r="B7073" s="3">
        <f t="shared" si="110"/>
        <v>7071</v>
      </c>
      <c r="C7073" s="4">
        <v>7.4637605312193496E-3</v>
      </c>
      <c r="D7073" s="4">
        <v>2.4511944059882398E-3</v>
      </c>
      <c r="E7073" s="5">
        <v>0.16842959535643301</v>
      </c>
      <c r="F7073" s="5">
        <v>0.28709969068463898</v>
      </c>
    </row>
    <row r="7074" spans="1:6">
      <c r="A7074" s="2" t="s">
        <v>7077</v>
      </c>
      <c r="B7074" s="3">
        <f t="shared" si="110"/>
        <v>7072</v>
      </c>
      <c r="C7074" s="4">
        <v>4.6202498725296297E-2</v>
      </c>
      <c r="D7074" s="4">
        <v>3.7962394952123402E-3</v>
      </c>
      <c r="E7074" s="5">
        <v>0.16863266036171801</v>
      </c>
      <c r="F7074" s="5">
        <v>0.28737333143162003</v>
      </c>
    </row>
    <row r="7075" spans="1:6">
      <c r="A7075" s="2" t="s">
        <v>7078</v>
      </c>
      <c r="B7075" s="3">
        <f t="shared" si="110"/>
        <v>7073</v>
      </c>
      <c r="C7075" s="4">
        <v>3.5451933299311698E-2</v>
      </c>
      <c r="D7075" s="4">
        <v>4.5953899111347E-4</v>
      </c>
      <c r="E7075" s="5">
        <v>0.16863781408909401</v>
      </c>
      <c r="F7075" s="5">
        <v>0.28737333143162003</v>
      </c>
    </row>
    <row r="7076" spans="1:6">
      <c r="A7076" s="2" t="s">
        <v>7079</v>
      </c>
      <c r="B7076" s="3">
        <f t="shared" si="110"/>
        <v>7074</v>
      </c>
      <c r="C7076" s="4">
        <v>-0.112556679585491</v>
      </c>
      <c r="D7076" s="4">
        <v>7.4836704329545303E-3</v>
      </c>
      <c r="E7076" s="5">
        <v>0.16876166208031201</v>
      </c>
      <c r="F7076" s="5">
        <v>0.28752858450117602</v>
      </c>
    </row>
    <row r="7077" spans="1:6">
      <c r="A7077" s="2" t="s">
        <v>7080</v>
      </c>
      <c r="B7077" s="3">
        <f t="shared" si="110"/>
        <v>7075</v>
      </c>
      <c r="C7077" s="4">
        <v>-3.4227518521874799E-2</v>
      </c>
      <c r="D7077" s="4">
        <v>3.4243172646707999E-4</v>
      </c>
      <c r="E7077" s="5">
        <v>0.168776631157871</v>
      </c>
      <c r="F7077" s="5">
        <v>0.28752858450117602</v>
      </c>
    </row>
    <row r="7078" spans="1:6">
      <c r="A7078" s="2" t="s">
        <v>7081</v>
      </c>
      <c r="B7078" s="3">
        <f t="shared" si="110"/>
        <v>7076</v>
      </c>
      <c r="C7078" s="4">
        <v>-3.7010956399263502E-2</v>
      </c>
      <c r="D7078" s="4">
        <v>5.1464428815345105E-4</v>
      </c>
      <c r="E7078" s="5">
        <v>0.168806300300961</v>
      </c>
      <c r="F7078" s="5">
        <v>0.28753848749681798</v>
      </c>
    </row>
    <row r="7079" spans="1:6">
      <c r="A7079" s="2" t="s">
        <v>7082</v>
      </c>
      <c r="B7079" s="3">
        <f t="shared" si="110"/>
        <v>7077</v>
      </c>
      <c r="C7079" s="4">
        <v>1.54105270429636E-2</v>
      </c>
      <c r="D7079" s="4">
        <v>9.0359312811170203E-5</v>
      </c>
      <c r="E7079" s="5">
        <v>0.16883440264563601</v>
      </c>
      <c r="F7079" s="5">
        <v>0.28754571924372602</v>
      </c>
    </row>
    <row r="7080" spans="1:6">
      <c r="A7080" s="2" t="s">
        <v>7083</v>
      </c>
      <c r="B7080" s="3">
        <f t="shared" si="110"/>
        <v>7078</v>
      </c>
      <c r="C7080" s="4">
        <v>3.58644693284026E-2</v>
      </c>
      <c r="D7080" s="4">
        <v>3.5497278648658398E-4</v>
      </c>
      <c r="E7080" s="5">
        <v>0.168872424686801</v>
      </c>
      <c r="F7080" s="5">
        <v>0.28755039087140499</v>
      </c>
    </row>
    <row r="7081" spans="1:6">
      <c r="A7081" s="2" t="s">
        <v>7084</v>
      </c>
      <c r="B7081" s="3">
        <f t="shared" si="110"/>
        <v>7079</v>
      </c>
      <c r="C7081" s="4">
        <v>-1.3051644142766401E-2</v>
      </c>
      <c r="D7081" s="4">
        <v>2.2786466355309899E-3</v>
      </c>
      <c r="E7081" s="5">
        <v>0.16888485995010999</v>
      </c>
      <c r="F7081" s="5">
        <v>0.28755039087140499</v>
      </c>
    </row>
    <row r="7082" spans="1:6">
      <c r="A7082" s="2" t="s">
        <v>7085</v>
      </c>
      <c r="B7082" s="3">
        <f t="shared" si="110"/>
        <v>7080</v>
      </c>
      <c r="C7082" s="4">
        <v>2.4159671990731799E-2</v>
      </c>
      <c r="D7082" s="4">
        <v>3.61526697783663E-3</v>
      </c>
      <c r="E7082" s="5">
        <v>0.16906123553071301</v>
      </c>
      <c r="F7082" s="5">
        <v>0.28781003839713099</v>
      </c>
    </row>
    <row r="7083" spans="1:6">
      <c r="A7083" s="2" t="s">
        <v>7086</v>
      </c>
      <c r="B7083" s="3">
        <f t="shared" si="110"/>
        <v>7081</v>
      </c>
      <c r="C7083" s="4">
        <v>5.6854686619661901E-3</v>
      </c>
      <c r="D7083" s="4">
        <v>3.8248107778746099E-3</v>
      </c>
      <c r="E7083" s="5">
        <v>0.16918330950823099</v>
      </c>
      <c r="F7083" s="5">
        <v>0.287977182531098</v>
      </c>
    </row>
    <row r="7084" spans="1:6">
      <c r="A7084" s="2" t="s">
        <v>7087</v>
      </c>
      <c r="B7084" s="3">
        <f t="shared" si="110"/>
        <v>7082</v>
      </c>
      <c r="C7084" s="4">
        <v>5.3170789705220399E-2</v>
      </c>
      <c r="D7084" s="4">
        <v>8.4749112643616202E-4</v>
      </c>
      <c r="E7084" s="5">
        <v>0.16924557874972601</v>
      </c>
      <c r="F7084" s="5">
        <v>0.28804249656459402</v>
      </c>
    </row>
    <row r="7085" spans="1:6">
      <c r="A7085" s="2" t="s">
        <v>7088</v>
      </c>
      <c r="B7085" s="3">
        <f t="shared" si="110"/>
        <v>7083</v>
      </c>
      <c r="C7085" s="4">
        <v>2.2895298708949699E-2</v>
      </c>
      <c r="D7085" s="4">
        <v>2.03284228379382E-4</v>
      </c>
      <c r="E7085" s="5">
        <v>0.169277027387741</v>
      </c>
      <c r="F7085" s="5">
        <v>0.28805534534864402</v>
      </c>
    </row>
    <row r="7086" spans="1:6">
      <c r="A7086" s="2" t="s">
        <v>7089</v>
      </c>
      <c r="B7086" s="3">
        <f t="shared" si="110"/>
        <v>7084</v>
      </c>
      <c r="C7086" s="4">
        <v>1.54844802037294E-2</v>
      </c>
      <c r="D7086" s="4">
        <v>5.4714757695741403E-4</v>
      </c>
      <c r="E7086" s="5">
        <v>0.16936495590991699</v>
      </c>
      <c r="F7086" s="5">
        <v>0.28816428763159702</v>
      </c>
    </row>
    <row r="7087" spans="1:6">
      <c r="A7087" s="2" t="s">
        <v>7090</v>
      </c>
      <c r="B7087" s="3">
        <f t="shared" si="110"/>
        <v>7085</v>
      </c>
      <c r="C7087" s="4">
        <v>-5.3101403037782803E-2</v>
      </c>
      <c r="D7087" s="4">
        <v>3.2959007896038498E-3</v>
      </c>
      <c r="E7087" s="5">
        <v>0.16948931904390799</v>
      </c>
      <c r="F7087" s="5">
        <v>0.28833518171294498</v>
      </c>
    </row>
    <row r="7088" spans="1:6">
      <c r="A7088" s="2" t="s">
        <v>7091</v>
      </c>
      <c r="B7088" s="3">
        <f t="shared" si="110"/>
        <v>7086</v>
      </c>
      <c r="C7088" s="4">
        <v>-3.5460629536315402E-2</v>
      </c>
      <c r="D7088" s="4">
        <v>2.58064751301208E-3</v>
      </c>
      <c r="E7088" s="5">
        <v>0.169614968695144</v>
      </c>
      <c r="F7088" s="5">
        <v>0.28850821587391701</v>
      </c>
    </row>
    <row r="7089" spans="1:6">
      <c r="A7089" s="2" t="s">
        <v>7092</v>
      </c>
      <c r="B7089" s="3">
        <f t="shared" si="110"/>
        <v>7087</v>
      </c>
      <c r="C7089" s="4">
        <v>-6.1612122068931997E-2</v>
      </c>
      <c r="D7089" s="4">
        <v>1.3901305675736099E-3</v>
      </c>
      <c r="E7089" s="5">
        <v>0.16968422768838001</v>
      </c>
      <c r="F7089" s="5">
        <v>0.28858529650459303</v>
      </c>
    </row>
    <row r="7090" spans="1:6">
      <c r="A7090" s="2" t="s">
        <v>7093</v>
      </c>
      <c r="B7090" s="3">
        <f t="shared" si="110"/>
        <v>7088</v>
      </c>
      <c r="C7090" s="4">
        <v>-1.9309218582039898E-2</v>
      </c>
      <c r="D7090" s="4">
        <v>1.00290075205588E-3</v>
      </c>
      <c r="E7090" s="5">
        <v>0.16976450652053601</v>
      </c>
      <c r="F7090" s="5">
        <v>0.288681094397858</v>
      </c>
    </row>
    <row r="7091" spans="1:6">
      <c r="A7091" s="2" t="s">
        <v>7094</v>
      </c>
      <c r="B7091" s="3">
        <f t="shared" si="110"/>
        <v>7089</v>
      </c>
      <c r="C7091" s="4">
        <v>3.8249156958915197E-2</v>
      </c>
      <c r="D7091" s="4">
        <v>4.8809575995533301E-4</v>
      </c>
      <c r="E7091" s="5">
        <v>0.16984483088860899</v>
      </c>
      <c r="F7091" s="5">
        <v>0.28877694268590798</v>
      </c>
    </row>
    <row r="7092" spans="1:6">
      <c r="A7092" s="2" t="s">
        <v>7095</v>
      </c>
      <c r="B7092" s="3">
        <f t="shared" si="110"/>
        <v>7090</v>
      </c>
      <c r="C7092" s="4">
        <v>4.6655907181488099E-2</v>
      </c>
      <c r="D7092" s="4">
        <v>6.4503028498017997E-4</v>
      </c>
      <c r="E7092" s="5">
        <v>0.169888726423188</v>
      </c>
      <c r="F7092" s="5">
        <v>0.28881083491942</v>
      </c>
    </row>
    <row r="7093" spans="1:6">
      <c r="A7093" s="2" t="s">
        <v>7096</v>
      </c>
      <c r="B7093" s="3">
        <f t="shared" si="110"/>
        <v>7091</v>
      </c>
      <c r="C7093" s="4">
        <v>-4.0900516175748997E-2</v>
      </c>
      <c r="D7093" s="4">
        <v>4.9180722262052298E-3</v>
      </c>
      <c r="E7093" s="5">
        <v>0.16996051982653701</v>
      </c>
      <c r="F7093" s="5">
        <v>0.28889213728236501</v>
      </c>
    </row>
    <row r="7094" spans="1:6">
      <c r="A7094" s="2" t="s">
        <v>7097</v>
      </c>
      <c r="B7094" s="3">
        <f t="shared" si="110"/>
        <v>7092</v>
      </c>
      <c r="C7094" s="4">
        <v>3.9922354794497898E-2</v>
      </c>
      <c r="D7094" s="4">
        <v>2.6032111714893299E-3</v>
      </c>
      <c r="E7094" s="5">
        <v>0.17008855582167101</v>
      </c>
      <c r="F7094" s="5">
        <v>0.28905867244420502</v>
      </c>
    </row>
    <row r="7095" spans="1:6">
      <c r="A7095" s="2" t="s">
        <v>7098</v>
      </c>
      <c r="B7095" s="3">
        <f t="shared" si="110"/>
        <v>7093</v>
      </c>
      <c r="C7095" s="4">
        <v>1.9381082951062001E-2</v>
      </c>
      <c r="D7095" s="4">
        <v>1.6548109056687399E-3</v>
      </c>
      <c r="E7095" s="5">
        <v>0.17010766402133001</v>
      </c>
      <c r="F7095" s="5">
        <v>0.28905867244420502</v>
      </c>
    </row>
    <row r="7096" spans="1:6">
      <c r="A7096" s="2" t="s">
        <v>7099</v>
      </c>
      <c r="B7096" s="3">
        <f t="shared" si="110"/>
        <v>7094</v>
      </c>
      <c r="C7096" s="4">
        <v>5.56549619539334E-2</v>
      </c>
      <c r="D7096" s="4">
        <v>3.3809968864442499E-3</v>
      </c>
      <c r="E7096" s="5">
        <v>0.170130442405973</v>
      </c>
      <c r="F7096" s="5">
        <v>0.28905867244420502</v>
      </c>
    </row>
    <row r="7097" spans="1:6">
      <c r="A7097" s="2" t="s">
        <v>7100</v>
      </c>
      <c r="B7097" s="3">
        <f t="shared" si="110"/>
        <v>7095</v>
      </c>
      <c r="C7097" s="4">
        <v>5.1755168757567901E-2</v>
      </c>
      <c r="D7097" s="4">
        <v>8.4249870064409896E-4</v>
      </c>
      <c r="E7097" s="5">
        <v>0.170356904469291</v>
      </c>
      <c r="F7097" s="5">
        <v>0.28940264546418198</v>
      </c>
    </row>
    <row r="7098" spans="1:6">
      <c r="A7098" s="2" t="s">
        <v>7101</v>
      </c>
      <c r="B7098" s="3">
        <f t="shared" si="110"/>
        <v>7096</v>
      </c>
      <c r="C7098" s="4">
        <v>-1.36745140062603E-2</v>
      </c>
      <c r="D7098" s="4">
        <v>1.92729589220239E-3</v>
      </c>
      <c r="E7098" s="5">
        <v>0.17041447683976901</v>
      </c>
      <c r="F7098" s="5">
        <v>0.28942969036780902</v>
      </c>
    </row>
    <row r="7099" spans="1:6">
      <c r="A7099" s="2" t="s">
        <v>7102</v>
      </c>
      <c r="B7099" s="3">
        <f t="shared" si="110"/>
        <v>7097</v>
      </c>
      <c r="C7099" s="4">
        <v>-6.6148849999624103E-5</v>
      </c>
      <c r="D7099" s="4">
        <v>1.52140334504727E-3</v>
      </c>
      <c r="E7099" s="5">
        <v>0.17042085062145099</v>
      </c>
      <c r="F7099" s="5">
        <v>0.28942969036780902</v>
      </c>
    </row>
    <row r="7100" spans="1:6">
      <c r="A7100" s="2" t="s">
        <v>7103</v>
      </c>
      <c r="B7100" s="3">
        <f t="shared" si="110"/>
        <v>7098</v>
      </c>
      <c r="C7100" s="4">
        <v>-3.3253818997334803E-2</v>
      </c>
      <c r="D7100" s="4">
        <v>1.0959582919117599E-3</v>
      </c>
      <c r="E7100" s="5">
        <v>0.170483906492476</v>
      </c>
      <c r="F7100" s="5">
        <v>0.289471125678811</v>
      </c>
    </row>
    <row r="7101" spans="1:6">
      <c r="A7101" s="2" t="s">
        <v>7104</v>
      </c>
      <c r="B7101" s="3">
        <f t="shared" si="110"/>
        <v>7099</v>
      </c>
      <c r="C7101" s="4">
        <v>-1.4013582860624299E-2</v>
      </c>
      <c r="D7101" s="4">
        <v>3.7115837889437398E-3</v>
      </c>
      <c r="E7101" s="5">
        <v>0.170493281439798</v>
      </c>
      <c r="F7101" s="5">
        <v>0.289471125678811</v>
      </c>
    </row>
    <row r="7102" spans="1:6">
      <c r="A7102" s="2" t="s">
        <v>7105</v>
      </c>
      <c r="B7102" s="3">
        <f t="shared" si="110"/>
        <v>7100</v>
      </c>
      <c r="C7102" s="4">
        <v>-4.1997905002747297E-3</v>
      </c>
      <c r="D7102" s="4">
        <v>8.6473739965623299E-4</v>
      </c>
      <c r="E7102" s="5">
        <v>0.17064655674444401</v>
      </c>
      <c r="F7102" s="5">
        <v>0.28969055611841998</v>
      </c>
    </row>
    <row r="7103" spans="1:6">
      <c r="A7103" s="2" t="s">
        <v>7106</v>
      </c>
      <c r="B7103" s="3">
        <f t="shared" si="110"/>
        <v>7101</v>
      </c>
      <c r="C7103" s="4">
        <v>-3.1465286769183601E-2</v>
      </c>
      <c r="D7103" s="4">
        <v>4.7675836519126398E-4</v>
      </c>
      <c r="E7103" s="5">
        <v>0.17083991556552</v>
      </c>
      <c r="F7103" s="5">
        <v>0.28995060663549999</v>
      </c>
    </row>
    <row r="7104" spans="1:6">
      <c r="A7104" s="2" t="s">
        <v>7107</v>
      </c>
      <c r="B7104" s="3">
        <f t="shared" si="110"/>
        <v>7102</v>
      </c>
      <c r="C7104" s="4">
        <v>3.0236865659526001E-2</v>
      </c>
      <c r="D7104" s="4">
        <v>3.4950851754136399E-4</v>
      </c>
      <c r="E7104" s="5">
        <v>0.17088440757996901</v>
      </c>
      <c r="F7104" s="5">
        <v>0.28995060663549999</v>
      </c>
    </row>
    <row r="7105" spans="1:6">
      <c r="A7105" s="2" t="s">
        <v>7108</v>
      </c>
      <c r="B7105" s="3">
        <f t="shared" si="110"/>
        <v>7103</v>
      </c>
      <c r="C7105" s="4">
        <v>-1.3144462026199301E-2</v>
      </c>
      <c r="D7105" s="4">
        <v>4.1461675916683002E-4</v>
      </c>
      <c r="E7105" s="5">
        <v>0.17089119744930201</v>
      </c>
      <c r="F7105" s="5">
        <v>0.28995060663549999</v>
      </c>
    </row>
    <row r="7106" spans="1:6">
      <c r="A7106" s="2" t="s">
        <v>7109</v>
      </c>
      <c r="B7106" s="3">
        <f t="shared" si="110"/>
        <v>7104</v>
      </c>
      <c r="C7106" s="4">
        <v>1.9495126056588499E-2</v>
      </c>
      <c r="D7106" s="4">
        <v>7.3763268300513899E-4</v>
      </c>
      <c r="E7106" s="5">
        <v>0.17089596860023201</v>
      </c>
      <c r="F7106" s="5">
        <v>0.28995060663549999</v>
      </c>
    </row>
    <row r="7107" spans="1:6">
      <c r="A7107" s="2" t="s">
        <v>7110</v>
      </c>
      <c r="B7107" s="3">
        <f t="shared" ref="B7107:B7170" si="111">_xlfn.RANK.EQ(E7107,E:E,1)</f>
        <v>7105</v>
      </c>
      <c r="C7107" s="4">
        <v>-4.1706511638095502E-2</v>
      </c>
      <c r="D7107" s="4">
        <v>4.46732586519945E-4</v>
      </c>
      <c r="E7107" s="5">
        <v>0.17093950985791501</v>
      </c>
      <c r="F7107" s="5">
        <v>0.28996815049840502</v>
      </c>
    </row>
    <row r="7108" spans="1:6">
      <c r="A7108" s="2" t="s">
        <v>7111</v>
      </c>
      <c r="B7108" s="3">
        <f t="shared" si="111"/>
        <v>7106</v>
      </c>
      <c r="C7108" s="4">
        <v>7.1783766461279604E-3</v>
      </c>
      <c r="D7108" s="4">
        <v>1.0963668345444299E-2</v>
      </c>
      <c r="E7108" s="5">
        <v>0.17095442441231801</v>
      </c>
      <c r="F7108" s="5">
        <v>0.28996815049840502</v>
      </c>
    </row>
    <row r="7109" spans="1:6">
      <c r="A7109" s="2" t="s">
        <v>7112</v>
      </c>
      <c r="B7109" s="3">
        <f t="shared" si="111"/>
        <v>7107</v>
      </c>
      <c r="C7109" s="4">
        <v>-8.5321489019203503E-4</v>
      </c>
      <c r="D7109" s="4">
        <v>1.54846793630069E-3</v>
      </c>
      <c r="E7109" s="5">
        <v>0.17098772469784099</v>
      </c>
      <c r="F7109" s="5">
        <v>0.28998382521219601</v>
      </c>
    </row>
    <row r="7110" spans="1:6">
      <c r="A7110" s="2" t="s">
        <v>7113</v>
      </c>
      <c r="B7110" s="3">
        <f t="shared" si="111"/>
        <v>7108</v>
      </c>
      <c r="C7110" s="4">
        <v>-1.8594354225018601E-2</v>
      </c>
      <c r="D7110" s="4">
        <v>1.14317551380754E-4</v>
      </c>
      <c r="E7110" s="5">
        <v>0.17106988894047401</v>
      </c>
      <c r="F7110" s="5">
        <v>0.290082353882884</v>
      </c>
    </row>
    <row r="7111" spans="1:6">
      <c r="A7111" s="2" t="s">
        <v>7114</v>
      </c>
      <c r="B7111" s="3">
        <f t="shared" si="111"/>
        <v>7109</v>
      </c>
      <c r="C7111" s="4">
        <v>2.7131521009118399E-2</v>
      </c>
      <c r="D7111" s="4">
        <v>3.6620842022595098E-3</v>
      </c>
      <c r="E7111" s="5">
        <v>0.171191737485094</v>
      </c>
      <c r="F7111" s="5">
        <v>0.290248137840461</v>
      </c>
    </row>
    <row r="7112" spans="1:6">
      <c r="A7112" s="2" t="s">
        <v>7115</v>
      </c>
      <c r="B7112" s="3">
        <f t="shared" si="111"/>
        <v>7110</v>
      </c>
      <c r="C7112" s="4">
        <v>5.6786162769725403E-2</v>
      </c>
      <c r="D7112" s="4">
        <v>2.0403233846094201E-2</v>
      </c>
      <c r="E7112" s="5">
        <v>0.171296926647658</v>
      </c>
      <c r="F7112" s="5">
        <v>0.29038563387963801</v>
      </c>
    </row>
    <row r="7113" spans="1:6">
      <c r="A7113" s="2" t="s">
        <v>7116</v>
      </c>
      <c r="B7113" s="3">
        <f t="shared" si="111"/>
        <v>7111</v>
      </c>
      <c r="C7113" s="4">
        <v>2.4992037881477899E-2</v>
      </c>
      <c r="D7113" s="4">
        <v>3.8364688552081202E-4</v>
      </c>
      <c r="E7113" s="5">
        <v>0.17134867266395601</v>
      </c>
      <c r="F7113" s="5">
        <v>0.29043250620428401</v>
      </c>
    </row>
    <row r="7114" spans="1:6">
      <c r="A7114" s="2" t="s">
        <v>7117</v>
      </c>
      <c r="B7114" s="3">
        <f t="shared" si="111"/>
        <v>7112</v>
      </c>
      <c r="C7114" s="4">
        <v>4.1792848235276597E-2</v>
      </c>
      <c r="D7114" s="4">
        <v>5.7065793402706697E-4</v>
      </c>
      <c r="E7114" s="5">
        <v>0.17147985028298601</v>
      </c>
      <c r="F7114" s="5">
        <v>0.29061398136400801</v>
      </c>
    </row>
    <row r="7115" spans="1:6">
      <c r="A7115" s="2" t="s">
        <v>7118</v>
      </c>
      <c r="B7115" s="3">
        <f t="shared" si="111"/>
        <v>7113</v>
      </c>
      <c r="C7115" s="4">
        <v>1.7400087273277201E-2</v>
      </c>
      <c r="D7115" s="4">
        <v>1.18861733048634E-4</v>
      </c>
      <c r="E7115" s="5">
        <v>0.17153160227866801</v>
      </c>
      <c r="F7115" s="5">
        <v>0.29066081853856202</v>
      </c>
    </row>
    <row r="7116" spans="1:6">
      <c r="A7116" s="2" t="s">
        <v>7119</v>
      </c>
      <c r="B7116" s="3">
        <f t="shared" si="111"/>
        <v>7114</v>
      </c>
      <c r="C7116" s="4">
        <v>-6.3565620563880904E-2</v>
      </c>
      <c r="D7116" s="4">
        <v>1.2232039716831499E-3</v>
      </c>
      <c r="E7116" s="5">
        <v>0.17165834746827399</v>
      </c>
      <c r="F7116" s="5">
        <v>0.29083470087645602</v>
      </c>
    </row>
    <row r="7117" spans="1:6">
      <c r="A7117" s="2" t="s">
        <v>7120</v>
      </c>
      <c r="B7117" s="3">
        <f t="shared" si="111"/>
        <v>7115</v>
      </c>
      <c r="C7117" s="4">
        <v>1.5019192093633E-2</v>
      </c>
      <c r="D7117" s="4">
        <v>2.0178258255438399E-3</v>
      </c>
      <c r="E7117" s="5">
        <v>0.17173475398555599</v>
      </c>
      <c r="F7117" s="5">
        <v>0.29091446547456401</v>
      </c>
    </row>
    <row r="7118" spans="1:6">
      <c r="A7118" s="2" t="s">
        <v>7121</v>
      </c>
      <c r="B7118" s="3">
        <f t="shared" si="111"/>
        <v>7116</v>
      </c>
      <c r="C7118" s="4">
        <v>-4.7509919076085302E-2</v>
      </c>
      <c r="D7118" s="4">
        <v>6.5610888393401602E-4</v>
      </c>
      <c r="E7118" s="5">
        <v>0.171753699188335</v>
      </c>
      <c r="F7118" s="5">
        <v>0.29091446547456401</v>
      </c>
    </row>
    <row r="7119" spans="1:6">
      <c r="A7119" s="2" t="s">
        <v>7122</v>
      </c>
      <c r="B7119" s="3">
        <f t="shared" si="111"/>
        <v>7117</v>
      </c>
      <c r="C7119" s="4">
        <v>-2.1872461595326499E-2</v>
      </c>
      <c r="D7119" s="4">
        <v>4.13587616296242E-4</v>
      </c>
      <c r="E7119" s="5">
        <v>0.17195006537159099</v>
      </c>
      <c r="F7119" s="5">
        <v>0.29117894796964</v>
      </c>
    </row>
    <row r="7120" spans="1:6">
      <c r="A7120" s="2" t="s">
        <v>7123</v>
      </c>
      <c r="B7120" s="3">
        <f t="shared" si="111"/>
        <v>7118</v>
      </c>
      <c r="C7120" s="4">
        <v>-1.9584864850301701E-2</v>
      </c>
      <c r="D7120" s="4">
        <v>1.4096372154738599E-3</v>
      </c>
      <c r="E7120" s="5">
        <v>0.171958164079308</v>
      </c>
      <c r="F7120" s="5">
        <v>0.29117894796964</v>
      </c>
    </row>
    <row r="7121" spans="1:6">
      <c r="A7121" s="2" t="s">
        <v>7124</v>
      </c>
      <c r="B7121" s="3">
        <f t="shared" si="111"/>
        <v>7119</v>
      </c>
      <c r="C7121" s="4">
        <v>-4.3056682327139002E-2</v>
      </c>
      <c r="D7121" s="4">
        <v>7.7443984898309403E-4</v>
      </c>
      <c r="E7121" s="5">
        <v>0.172023430106406</v>
      </c>
      <c r="F7121" s="5">
        <v>0.29124854657571397</v>
      </c>
    </row>
    <row r="7122" spans="1:6">
      <c r="A7122" s="2" t="s">
        <v>7125</v>
      </c>
      <c r="B7122" s="3">
        <f t="shared" si="111"/>
        <v>7120</v>
      </c>
      <c r="C7122" s="4">
        <v>1.44706185454884E-2</v>
      </c>
      <c r="D7122" s="4">
        <v>6.8470413417900797E-5</v>
      </c>
      <c r="E7122" s="5">
        <v>0.17217237127697199</v>
      </c>
      <c r="F7122" s="5">
        <v>0.29145977401704298</v>
      </c>
    </row>
    <row r="7123" spans="1:6">
      <c r="A7123" s="2" t="s">
        <v>7126</v>
      </c>
      <c r="B7123" s="3">
        <f t="shared" si="111"/>
        <v>7121</v>
      </c>
      <c r="C7123" s="4">
        <v>-6.9597867528107898E-2</v>
      </c>
      <c r="D7123" s="4">
        <v>7.4775509854238696E-3</v>
      </c>
      <c r="E7123" s="5">
        <v>0.172240681821899</v>
      </c>
      <c r="F7123" s="5">
        <v>0.29153446678827999</v>
      </c>
    </row>
    <row r="7124" spans="1:6">
      <c r="A7124" s="2" t="s">
        <v>7127</v>
      </c>
      <c r="B7124" s="3">
        <f t="shared" si="111"/>
        <v>7122</v>
      </c>
      <c r="C7124" s="4">
        <v>2.6450257754894201E-2</v>
      </c>
      <c r="D7124" s="4">
        <v>9.0910531007387695E-4</v>
      </c>
      <c r="E7124" s="5">
        <v>0.17234418988991801</v>
      </c>
      <c r="F7124" s="5">
        <v>0.29166870552417601</v>
      </c>
    </row>
    <row r="7125" spans="1:6">
      <c r="A7125" s="2" t="s">
        <v>7128</v>
      </c>
      <c r="B7125" s="3">
        <f t="shared" si="111"/>
        <v>7123</v>
      </c>
      <c r="C7125" s="4">
        <v>-2.6541228423167699E-2</v>
      </c>
      <c r="D7125" s="4">
        <v>8.7719780286815404E-4</v>
      </c>
      <c r="E7125" s="5">
        <v>0.17268952271497801</v>
      </c>
      <c r="F7125" s="5">
        <v>0.29221210406901998</v>
      </c>
    </row>
    <row r="7126" spans="1:6">
      <c r="A7126" s="2" t="s">
        <v>7129</v>
      </c>
      <c r="B7126" s="3">
        <f t="shared" si="111"/>
        <v>7124</v>
      </c>
      <c r="C7126" s="4">
        <v>-4.1759233085675897E-2</v>
      </c>
      <c r="D7126" s="4">
        <v>9.6195730103338696E-4</v>
      </c>
      <c r="E7126" s="5">
        <v>0.17271876092650801</v>
      </c>
      <c r="F7126" s="5">
        <v>0.29222055382470602</v>
      </c>
    </row>
    <row r="7127" spans="1:6">
      <c r="A7127" s="2" t="s">
        <v>7130</v>
      </c>
      <c r="B7127" s="3">
        <f t="shared" si="111"/>
        <v>7125</v>
      </c>
      <c r="C7127" s="4">
        <v>-3.9086406173195698E-2</v>
      </c>
      <c r="D7127" s="4">
        <v>1.92902752824964E-3</v>
      </c>
      <c r="E7127" s="5">
        <v>0.17280958033273999</v>
      </c>
      <c r="F7127" s="5">
        <v>0.29233317498252898</v>
      </c>
    </row>
    <row r="7128" spans="1:6">
      <c r="A7128" s="2" t="s">
        <v>7131</v>
      </c>
      <c r="B7128" s="3">
        <f t="shared" si="111"/>
        <v>7126</v>
      </c>
      <c r="C7128" s="4">
        <v>3.8594491519328103E-2</v>
      </c>
      <c r="D7128" s="4">
        <v>1.6948974771927199E-3</v>
      </c>
      <c r="E7128" s="5">
        <v>0.17289783939822201</v>
      </c>
      <c r="F7128" s="5">
        <v>0.29242285943345903</v>
      </c>
    </row>
    <row r="7129" spans="1:6">
      <c r="A7129" s="2" t="s">
        <v>7132</v>
      </c>
      <c r="B7129" s="3">
        <f t="shared" si="111"/>
        <v>7127</v>
      </c>
      <c r="C7129" s="4">
        <v>4.6755896006483597E-2</v>
      </c>
      <c r="D7129" s="4">
        <v>7.2403566758309096E-4</v>
      </c>
      <c r="E7129" s="5">
        <v>0.17291111915558499</v>
      </c>
      <c r="F7129" s="5">
        <v>0.29242285943345903</v>
      </c>
    </row>
    <row r="7130" spans="1:6">
      <c r="A7130" s="2" t="s">
        <v>7133</v>
      </c>
      <c r="B7130" s="3">
        <f t="shared" si="111"/>
        <v>7128</v>
      </c>
      <c r="C7130" s="4">
        <v>-1.7712697426311801E-2</v>
      </c>
      <c r="D7130" s="4">
        <v>1.0220264830986001E-3</v>
      </c>
      <c r="E7130" s="5">
        <v>0.17306513637339599</v>
      </c>
      <c r="F7130" s="5">
        <v>0.29264009541840902</v>
      </c>
    </row>
    <row r="7131" spans="1:6">
      <c r="A7131" s="2" t="s">
        <v>7134</v>
      </c>
      <c r="B7131" s="3">
        <f t="shared" si="111"/>
        <v>7129</v>
      </c>
      <c r="C7131" s="4">
        <v>2.5992028253337299E-2</v>
      </c>
      <c r="D7131" s="4">
        <v>7.2171426538598503E-4</v>
      </c>
      <c r="E7131" s="5">
        <v>0.173106211774959</v>
      </c>
      <c r="F7131" s="5">
        <v>0.29264009541840902</v>
      </c>
    </row>
    <row r="7132" spans="1:6">
      <c r="A7132" s="2" t="s">
        <v>7135</v>
      </c>
      <c r="B7132" s="3">
        <f t="shared" si="111"/>
        <v>7130</v>
      </c>
      <c r="C7132" s="4">
        <v>-3.5388126222320897E-2</v>
      </c>
      <c r="D7132" s="4">
        <v>3.8343854769191601E-4</v>
      </c>
      <c r="E7132" s="5">
        <v>0.173112410215984</v>
      </c>
      <c r="F7132" s="5">
        <v>0.29264009541840902</v>
      </c>
    </row>
    <row r="7133" spans="1:6">
      <c r="A7133" s="2" t="s">
        <v>7136</v>
      </c>
      <c r="B7133" s="3">
        <f t="shared" si="111"/>
        <v>7131</v>
      </c>
      <c r="C7133" s="4">
        <v>2.8113984323401699E-2</v>
      </c>
      <c r="D7133" s="4">
        <v>1.1117488887247499E-3</v>
      </c>
      <c r="E7133" s="5">
        <v>0.17322646427997401</v>
      </c>
      <c r="F7133" s="5">
        <v>0.29279183480108401</v>
      </c>
    </row>
    <row r="7134" spans="1:6">
      <c r="A7134" s="2" t="s">
        <v>7137</v>
      </c>
      <c r="B7134" s="3">
        <f t="shared" si="111"/>
        <v>7132</v>
      </c>
      <c r="C7134" s="4">
        <v>3.04292583670147E-3</v>
      </c>
      <c r="D7134" s="4">
        <v>4.7484341165786998E-4</v>
      </c>
      <c r="E7134" s="5">
        <v>0.17327982641774201</v>
      </c>
      <c r="F7134" s="5">
        <v>0.29284096295752199</v>
      </c>
    </row>
    <row r="7135" spans="1:6">
      <c r="A7135" s="2" t="s">
        <v>7138</v>
      </c>
      <c r="B7135" s="3">
        <f t="shared" si="111"/>
        <v>7133</v>
      </c>
      <c r="C7135" s="4">
        <v>4.0270278829966297E-2</v>
      </c>
      <c r="D7135" s="4">
        <v>1.81999935090937E-3</v>
      </c>
      <c r="E7135" s="5">
        <v>0.17361781242749</v>
      </c>
      <c r="F7135" s="5">
        <v>0.29337102105545099</v>
      </c>
    </row>
    <row r="7136" spans="1:6">
      <c r="A7136" s="2" t="s">
        <v>7139</v>
      </c>
      <c r="B7136" s="3">
        <f t="shared" si="111"/>
        <v>7134</v>
      </c>
      <c r="C7136" s="4">
        <v>3.1487713770788299E-4</v>
      </c>
      <c r="D7136" s="4">
        <v>1.0009626590375899E-3</v>
      </c>
      <c r="E7136" s="5">
        <v>0.173648552006687</v>
      </c>
      <c r="F7136" s="5">
        <v>0.29338183310016802</v>
      </c>
    </row>
    <row r="7137" spans="1:6">
      <c r="A7137" s="2" t="s">
        <v>7140</v>
      </c>
      <c r="B7137" s="3">
        <f t="shared" si="111"/>
        <v>7135</v>
      </c>
      <c r="C7137" s="4">
        <v>3.0119363896541101E-2</v>
      </c>
      <c r="D7137" s="4">
        <v>2.8664944292339299E-4</v>
      </c>
      <c r="E7137" s="5">
        <v>0.17379937825894101</v>
      </c>
      <c r="F7137" s="5">
        <v>0.29356304390710303</v>
      </c>
    </row>
    <row r="7138" spans="1:6">
      <c r="A7138" s="2" t="s">
        <v>7141</v>
      </c>
      <c r="B7138" s="3">
        <f t="shared" si="111"/>
        <v>7136</v>
      </c>
      <c r="C7138" s="4">
        <v>0.101886297977797</v>
      </c>
      <c r="D7138" s="4">
        <v>1.5269377358103801E-2</v>
      </c>
      <c r="E7138" s="5">
        <v>0.17380765924320701</v>
      </c>
      <c r="F7138" s="5">
        <v>0.29356304390710303</v>
      </c>
    </row>
    <row r="7139" spans="1:6">
      <c r="A7139" s="2" t="s">
        <v>7142</v>
      </c>
      <c r="B7139" s="3">
        <f t="shared" si="111"/>
        <v>7137</v>
      </c>
      <c r="C7139" s="4">
        <v>2.5469762101556801E-2</v>
      </c>
      <c r="D7139" s="4">
        <v>1.0751349905197801E-2</v>
      </c>
      <c r="E7139" s="5">
        <v>0.173828876160706</v>
      </c>
      <c r="F7139" s="5">
        <v>0.29356304390710303</v>
      </c>
    </row>
    <row r="7140" spans="1:6">
      <c r="A7140" s="2" t="s">
        <v>7143</v>
      </c>
      <c r="B7140" s="3">
        <f t="shared" si="111"/>
        <v>7138</v>
      </c>
      <c r="C7140" s="4">
        <v>-4.7362077060214697E-2</v>
      </c>
      <c r="D7140" s="4">
        <v>8.6577370978344395E-4</v>
      </c>
      <c r="E7140" s="5">
        <v>0.173955119663421</v>
      </c>
      <c r="F7140" s="5">
        <v>0.29373508788220998</v>
      </c>
    </row>
    <row r="7141" spans="1:6">
      <c r="A7141" s="2" t="s">
        <v>7144</v>
      </c>
      <c r="B7141" s="3">
        <f t="shared" si="111"/>
        <v>7139</v>
      </c>
      <c r="C7141" s="4">
        <v>-1.36633709091651E-2</v>
      </c>
      <c r="D7141" s="4">
        <v>4.5022694163068501E-4</v>
      </c>
      <c r="E7141" s="5">
        <v>0.173984909073675</v>
      </c>
      <c r="F7141" s="5">
        <v>0.29374423715716502</v>
      </c>
    </row>
    <row r="7142" spans="1:6">
      <c r="A7142" s="2" t="s">
        <v>7145</v>
      </c>
      <c r="B7142" s="3">
        <f t="shared" si="111"/>
        <v>7140</v>
      </c>
      <c r="C7142" s="4">
        <v>-1.1181913708694299E-2</v>
      </c>
      <c r="D7142" s="4">
        <v>3.7929803984276698E-3</v>
      </c>
      <c r="E7142" s="5">
        <v>0.174052076890862</v>
      </c>
      <c r="F7142" s="5">
        <v>0.29377920161478099</v>
      </c>
    </row>
    <row r="7143" spans="1:6">
      <c r="A7143" s="2" t="s">
        <v>7146</v>
      </c>
      <c r="B7143" s="3">
        <f t="shared" si="111"/>
        <v>7141</v>
      </c>
      <c r="C7143" s="4">
        <v>-4.0551962479078697E-2</v>
      </c>
      <c r="D7143" s="4">
        <v>1.9665823108243599E-3</v>
      </c>
      <c r="E7143" s="5">
        <v>0.17405759061183301</v>
      </c>
      <c r="F7143" s="5">
        <v>0.29377920161478099</v>
      </c>
    </row>
    <row r="7144" spans="1:6">
      <c r="A7144" s="2" t="s">
        <v>7147</v>
      </c>
      <c r="B7144" s="3">
        <f t="shared" si="111"/>
        <v>7142</v>
      </c>
      <c r="C7144" s="4">
        <v>1.56933887842086E-2</v>
      </c>
      <c r="D7144" s="4">
        <v>6.8417660868384897E-5</v>
      </c>
      <c r="E7144" s="5">
        <v>0.17407874039100299</v>
      </c>
      <c r="F7144" s="5">
        <v>0.29377920161478099</v>
      </c>
    </row>
    <row r="7145" spans="1:6">
      <c r="A7145" s="2" t="s">
        <v>7148</v>
      </c>
      <c r="B7145" s="3">
        <f t="shared" si="111"/>
        <v>7143</v>
      </c>
      <c r="C7145" s="4">
        <v>-2.1734849384937301E-2</v>
      </c>
      <c r="D7145" s="4">
        <v>3.7747342837713901E-4</v>
      </c>
      <c r="E7145" s="5">
        <v>0.17416716071471799</v>
      </c>
      <c r="F7145" s="5">
        <v>0.29383918397083902</v>
      </c>
    </row>
    <row r="7146" spans="1:6">
      <c r="A7146" s="2" t="s">
        <v>7149</v>
      </c>
      <c r="B7146" s="3">
        <f t="shared" si="111"/>
        <v>7144</v>
      </c>
      <c r="C7146" s="4">
        <v>3.4572233399991902E-2</v>
      </c>
      <c r="D7146" s="4">
        <v>1.0055416692580799E-3</v>
      </c>
      <c r="E7146" s="5">
        <v>0.174186948428386</v>
      </c>
      <c r="F7146" s="5">
        <v>0.29383918397083902</v>
      </c>
    </row>
    <row r="7147" spans="1:6">
      <c r="A7147" s="2" t="s">
        <v>7150</v>
      </c>
      <c r="B7147" s="3">
        <f t="shared" si="111"/>
        <v>7145</v>
      </c>
      <c r="C7147" s="4">
        <v>4.3097149388603997E-2</v>
      </c>
      <c r="D7147" s="4">
        <v>6.5879697057745295E-4</v>
      </c>
      <c r="E7147" s="5">
        <v>0.17418741968569201</v>
      </c>
      <c r="F7147" s="5">
        <v>0.29383918397083902</v>
      </c>
    </row>
    <row r="7148" spans="1:6">
      <c r="A7148" s="2" t="s">
        <v>7151</v>
      </c>
      <c r="B7148" s="3">
        <f t="shared" si="111"/>
        <v>7146</v>
      </c>
      <c r="C7148" s="4">
        <v>-2.6456600557414701E-2</v>
      </c>
      <c r="D7148" s="4">
        <v>2.7891291547310003E-4</v>
      </c>
      <c r="E7148" s="5">
        <v>0.17422715520571699</v>
      </c>
      <c r="F7148" s="5">
        <v>0.29386508559956698</v>
      </c>
    </row>
    <row r="7149" spans="1:6">
      <c r="A7149" s="2" t="s">
        <v>7152</v>
      </c>
      <c r="B7149" s="3">
        <f t="shared" si="111"/>
        <v>7147</v>
      </c>
      <c r="C7149" s="4">
        <v>-2.7840614231008001E-2</v>
      </c>
      <c r="D7149" s="4">
        <v>2.05822878139083E-4</v>
      </c>
      <c r="E7149" s="5">
        <v>0.17428602885128899</v>
      </c>
      <c r="F7149" s="5">
        <v>0.29392325531615798</v>
      </c>
    </row>
    <row r="7150" spans="1:6">
      <c r="A7150" s="2" t="s">
        <v>7153</v>
      </c>
      <c r="B7150" s="3">
        <f t="shared" si="111"/>
        <v>7148</v>
      </c>
      <c r="C7150" s="4">
        <v>-2.2085295530915001E-2</v>
      </c>
      <c r="D7150" s="4">
        <v>1.5462136777987301E-4</v>
      </c>
      <c r="E7150" s="5">
        <v>0.17431791048244399</v>
      </c>
      <c r="F7150" s="5">
        <v>0.29393589466212899</v>
      </c>
    </row>
    <row r="7151" spans="1:6">
      <c r="A7151" s="2" t="s">
        <v>7154</v>
      </c>
      <c r="B7151" s="3">
        <f t="shared" si="111"/>
        <v>7149</v>
      </c>
      <c r="C7151" s="4">
        <v>4.8084785593926503E-2</v>
      </c>
      <c r="D7151" s="4">
        <v>7.5314432168297905E-4</v>
      </c>
      <c r="E7151" s="5">
        <v>0.17436185104155499</v>
      </c>
      <c r="F7151" s="5">
        <v>0.29394879497478599</v>
      </c>
    </row>
    <row r="7152" spans="1:6">
      <c r="A7152" s="2" t="s">
        <v>7155</v>
      </c>
      <c r="B7152" s="3">
        <f t="shared" si="111"/>
        <v>7150</v>
      </c>
      <c r="C7152" s="4">
        <v>8.6293512011135203E-3</v>
      </c>
      <c r="D7152" s="4">
        <v>5.9268346105149298E-4</v>
      </c>
      <c r="E7152" s="5">
        <v>0.174374337017317</v>
      </c>
      <c r="F7152" s="5">
        <v>0.29394879497478599</v>
      </c>
    </row>
    <row r="7153" spans="1:6">
      <c r="A7153" s="2" t="s">
        <v>7156</v>
      </c>
      <c r="B7153" s="3">
        <f t="shared" si="111"/>
        <v>7151</v>
      </c>
      <c r="C7153" s="4">
        <v>-3.3433679101060702E-2</v>
      </c>
      <c r="D7153" s="4">
        <v>4.7377723471544601E-4</v>
      </c>
      <c r="E7153" s="5">
        <v>0.17468929727657201</v>
      </c>
      <c r="F7153" s="5">
        <v>0.29442936425492799</v>
      </c>
    </row>
    <row r="7154" spans="1:6">
      <c r="A7154" s="2" t="s">
        <v>7157</v>
      </c>
      <c r="B7154" s="3">
        <f t="shared" si="111"/>
        <v>7152</v>
      </c>
      <c r="C7154" s="4">
        <v>1.9228477370860201E-2</v>
      </c>
      <c r="D7154" s="4">
        <v>1.17646033247065E-4</v>
      </c>
      <c r="E7154" s="5">
        <v>0.17470827289067001</v>
      </c>
      <c r="F7154" s="5">
        <v>0.29442936425492799</v>
      </c>
    </row>
    <row r="7155" spans="1:6">
      <c r="A7155" s="2" t="s">
        <v>7158</v>
      </c>
      <c r="B7155" s="3">
        <f t="shared" si="111"/>
        <v>7153</v>
      </c>
      <c r="C7155" s="4">
        <v>-3.25101759712167E-2</v>
      </c>
      <c r="D7155" s="4">
        <v>4.1548327593180401E-4</v>
      </c>
      <c r="E7155" s="5">
        <v>0.17478821751690199</v>
      </c>
      <c r="F7155" s="5">
        <v>0.29452291146808601</v>
      </c>
    </row>
    <row r="7156" spans="1:6">
      <c r="A7156" s="2" t="s">
        <v>7159</v>
      </c>
      <c r="B7156" s="3">
        <f t="shared" si="111"/>
        <v>7154</v>
      </c>
      <c r="C7156" s="4">
        <v>4.6970916680147801E-2</v>
      </c>
      <c r="D7156" s="4">
        <v>1.2767712104549799E-3</v>
      </c>
      <c r="E7156" s="5">
        <v>0.17486980115588499</v>
      </c>
      <c r="F7156" s="5">
        <v>0.29461919392394198</v>
      </c>
    </row>
    <row r="7157" spans="1:6">
      <c r="A7157" s="2" t="s">
        <v>7160</v>
      </c>
      <c r="B7157" s="3">
        <f t="shared" si="111"/>
        <v>7155</v>
      </c>
      <c r="C7157" s="4">
        <v>2.9055478801623999E-2</v>
      </c>
      <c r="D7157" s="4">
        <v>1.0090552549944999E-3</v>
      </c>
      <c r="E7157" s="5">
        <v>0.17495786332736801</v>
      </c>
      <c r="F7157" s="5">
        <v>0.29472636291890503</v>
      </c>
    </row>
    <row r="7158" spans="1:6">
      <c r="A7158" s="2" t="s">
        <v>7161</v>
      </c>
      <c r="B7158" s="3">
        <f t="shared" si="111"/>
        <v>7156</v>
      </c>
      <c r="C7158" s="4">
        <v>3.8479116379029898E-2</v>
      </c>
      <c r="D7158" s="4">
        <v>7.8403072290912103E-4</v>
      </c>
      <c r="E7158" s="5">
        <v>0.175059107333149</v>
      </c>
      <c r="F7158" s="5">
        <v>0.29485570440000602</v>
      </c>
    </row>
    <row r="7159" spans="1:6">
      <c r="A7159" s="2" t="s">
        <v>7162</v>
      </c>
      <c r="B7159" s="3">
        <f t="shared" si="111"/>
        <v>7157</v>
      </c>
      <c r="C7159" s="4">
        <v>-5.4964815726157801E-2</v>
      </c>
      <c r="D7159" s="4">
        <v>1.2084125012811701E-3</v>
      </c>
      <c r="E7159" s="5">
        <v>0.17510002162191099</v>
      </c>
      <c r="F7159" s="5">
        <v>0.29488340933476298</v>
      </c>
    </row>
    <row r="7160" spans="1:6">
      <c r="A7160" s="2" t="s">
        <v>7163</v>
      </c>
      <c r="B7160" s="3">
        <f t="shared" si="111"/>
        <v>7158</v>
      </c>
      <c r="C7160" s="4">
        <v>5.9244554721728897E-2</v>
      </c>
      <c r="D7160" s="4">
        <v>1.1002733515737299E-3</v>
      </c>
      <c r="E7160" s="5">
        <v>0.175138250214218</v>
      </c>
      <c r="F7160" s="5">
        <v>0.29490658421793398</v>
      </c>
    </row>
    <row r="7161" spans="1:6">
      <c r="A7161" s="2" t="s">
        <v>7164</v>
      </c>
      <c r="B7161" s="3">
        <f t="shared" si="111"/>
        <v>7159</v>
      </c>
      <c r="C7161" s="4">
        <v>-1.8521599576312699E-2</v>
      </c>
      <c r="D7161" s="4">
        <v>1.2266954612042301E-3</v>
      </c>
      <c r="E7161" s="5">
        <v>0.17524142812681101</v>
      </c>
      <c r="F7161" s="5">
        <v>0.295018273060281</v>
      </c>
    </row>
    <row r="7162" spans="1:6">
      <c r="A7162" s="2" t="s">
        <v>7165</v>
      </c>
      <c r="B7162" s="3">
        <f t="shared" si="111"/>
        <v>7160</v>
      </c>
      <c r="C7162" s="4">
        <v>9.7005256626076092E-3</v>
      </c>
      <c r="D7162" s="4">
        <v>8.8788243262235601E-4</v>
      </c>
      <c r="E7162" s="5">
        <v>0.17527371486952301</v>
      </c>
      <c r="F7162" s="5">
        <v>0.295018273060281</v>
      </c>
    </row>
    <row r="7163" spans="1:6">
      <c r="A7163" s="2" t="s">
        <v>7166</v>
      </c>
      <c r="B7163" s="3">
        <f t="shared" si="111"/>
        <v>7161</v>
      </c>
      <c r="C7163" s="4">
        <v>4.2156876066874703E-2</v>
      </c>
      <c r="D7163" s="4">
        <v>5.6007274231259995E-4</v>
      </c>
      <c r="E7163" s="5">
        <v>0.175278009904976</v>
      </c>
      <c r="F7163" s="5">
        <v>0.295018273060281</v>
      </c>
    </row>
    <row r="7164" spans="1:6">
      <c r="A7164" s="2" t="s">
        <v>7167</v>
      </c>
      <c r="B7164" s="3">
        <f t="shared" si="111"/>
        <v>7162</v>
      </c>
      <c r="C7164" s="4">
        <v>1.2713930866372101E-2</v>
      </c>
      <c r="D7164" s="4">
        <v>6.6779459257713895E-5</v>
      </c>
      <c r="E7164" s="5">
        <v>0.175499403087505</v>
      </c>
      <c r="F7164" s="5">
        <v>0.29534966565396498</v>
      </c>
    </row>
    <row r="7165" spans="1:6">
      <c r="A7165" s="2" t="s">
        <v>7168</v>
      </c>
      <c r="B7165" s="3">
        <f t="shared" si="111"/>
        <v>7163</v>
      </c>
      <c r="C7165" s="4">
        <v>-3.0092539019334001E-2</v>
      </c>
      <c r="D7165" s="4">
        <v>3.2689165037739598E-4</v>
      </c>
      <c r="E7165" s="5">
        <v>0.17555942374052</v>
      </c>
      <c r="F7165" s="5">
        <v>0.29540942822064598</v>
      </c>
    </row>
    <row r="7166" spans="1:6">
      <c r="A7166" s="2" t="s">
        <v>7169</v>
      </c>
      <c r="B7166" s="3">
        <f t="shared" si="111"/>
        <v>7164</v>
      </c>
      <c r="C7166" s="4">
        <v>-3.9348186325861199E-2</v>
      </c>
      <c r="D7166" s="4">
        <v>5.5655894311792996E-4</v>
      </c>
      <c r="E7166" s="5">
        <v>0.175934835739605</v>
      </c>
      <c r="F7166" s="5">
        <v>0.29599980111243102</v>
      </c>
    </row>
    <row r="7167" spans="1:6">
      <c r="A7167" s="2" t="s">
        <v>7170</v>
      </c>
      <c r="B7167" s="3">
        <f t="shared" si="111"/>
        <v>7165</v>
      </c>
      <c r="C7167" s="4">
        <v>1.7417449078253301E-2</v>
      </c>
      <c r="D7167" s="4">
        <v>1.1333118050757899E-4</v>
      </c>
      <c r="E7167" s="5">
        <v>0.17599898203504</v>
      </c>
      <c r="F7167" s="5">
        <v>0.29606639643661298</v>
      </c>
    </row>
    <row r="7168" spans="1:6">
      <c r="A7168" s="2" t="s">
        <v>7171</v>
      </c>
      <c r="B7168" s="3">
        <f t="shared" si="111"/>
        <v>7166</v>
      </c>
      <c r="C7168" s="4">
        <v>5.5673942596777201E-2</v>
      </c>
      <c r="D7168" s="4">
        <v>1.0033505507379499E-3</v>
      </c>
      <c r="E7168" s="5">
        <v>0.176155248129817</v>
      </c>
      <c r="F7168" s="5">
        <v>0.29628791595153198</v>
      </c>
    </row>
    <row r="7169" spans="1:6">
      <c r="A7169" s="2" t="s">
        <v>7172</v>
      </c>
      <c r="B7169" s="3">
        <f t="shared" si="111"/>
        <v>7167</v>
      </c>
      <c r="C7169" s="4">
        <v>2.81254553354599E-2</v>
      </c>
      <c r="D7169" s="4">
        <v>3.07966116542933E-3</v>
      </c>
      <c r="E7169" s="5">
        <v>0.17628752067629799</v>
      </c>
      <c r="F7169" s="5">
        <v>0.29646902284239202</v>
      </c>
    </row>
    <row r="7170" spans="1:6">
      <c r="A7170" s="2" t="s">
        <v>7173</v>
      </c>
      <c r="B7170" s="3">
        <f t="shared" si="111"/>
        <v>7168</v>
      </c>
      <c r="C7170" s="4">
        <v>-1.8280751937880299E-2</v>
      </c>
      <c r="D7170" s="4">
        <v>1.4258391515178299E-4</v>
      </c>
      <c r="E7170" s="5">
        <v>0.176409467090759</v>
      </c>
      <c r="F7170" s="5">
        <v>0.296632715798677</v>
      </c>
    </row>
    <row r="7171" spans="1:6">
      <c r="A7171" s="2" t="s">
        <v>7174</v>
      </c>
      <c r="B7171" s="3">
        <f t="shared" ref="B7171:B7234" si="112">_xlfn.RANK.EQ(E7171,E:E,1)</f>
        <v>7169</v>
      </c>
      <c r="C7171" s="4">
        <v>1.20184482077479E-2</v>
      </c>
      <c r="D7171" s="4">
        <v>2.5544142406732902E-4</v>
      </c>
      <c r="E7171" s="5">
        <v>0.17648869854693899</v>
      </c>
      <c r="F7171" s="5">
        <v>0.29671528200159603</v>
      </c>
    </row>
    <row r="7172" spans="1:6">
      <c r="A7172" s="2" t="s">
        <v>7175</v>
      </c>
      <c r="B7172" s="3">
        <f t="shared" si="112"/>
        <v>7170</v>
      </c>
      <c r="C7172" s="4">
        <v>1.9856883070809201E-2</v>
      </c>
      <c r="D7172" s="4">
        <v>1.47027231053409E-4</v>
      </c>
      <c r="E7172" s="5">
        <v>0.17650780485783199</v>
      </c>
      <c r="F7172" s="5">
        <v>0.29671528200159603</v>
      </c>
    </row>
    <row r="7173" spans="1:6">
      <c r="A7173" s="2" t="s">
        <v>7176</v>
      </c>
      <c r="B7173" s="3">
        <f t="shared" si="112"/>
        <v>7171</v>
      </c>
      <c r="C7173" s="4">
        <v>2.40763324251171E-2</v>
      </c>
      <c r="D7173" s="4">
        <v>2.6694106441008201E-4</v>
      </c>
      <c r="E7173" s="5">
        <v>0.176600382308673</v>
      </c>
      <c r="F7173" s="5">
        <v>0.29682793929627899</v>
      </c>
    </row>
    <row r="7174" spans="1:6">
      <c r="A7174" s="2" t="s">
        <v>7177</v>
      </c>
      <c r="B7174" s="3">
        <f t="shared" si="112"/>
        <v>7172</v>
      </c>
      <c r="C7174" s="4">
        <v>2.95694540474544E-2</v>
      </c>
      <c r="D7174" s="4">
        <v>1.2725185495763001E-3</v>
      </c>
      <c r="E7174" s="5">
        <v>0.176624075386452</v>
      </c>
      <c r="F7174" s="5">
        <v>0.29682793929627899</v>
      </c>
    </row>
    <row r="7175" spans="1:6">
      <c r="A7175" s="2" t="s">
        <v>7178</v>
      </c>
      <c r="B7175" s="3">
        <f t="shared" si="112"/>
        <v>7173</v>
      </c>
      <c r="C7175" s="4">
        <v>4.7638297825051697E-2</v>
      </c>
      <c r="D7175" s="4">
        <v>6.7320117524130802E-4</v>
      </c>
      <c r="E7175" s="5">
        <v>0.17670629236530599</v>
      </c>
      <c r="F7175" s="5">
        <v>0.296870679075389</v>
      </c>
    </row>
    <row r="7176" spans="1:6">
      <c r="A7176" s="2" t="s">
        <v>7179</v>
      </c>
      <c r="B7176" s="3">
        <f t="shared" si="112"/>
        <v>7174</v>
      </c>
      <c r="C7176" s="4">
        <v>-4.39715673353651E-2</v>
      </c>
      <c r="D7176" s="4">
        <v>2.8908519378226501E-3</v>
      </c>
      <c r="E7176" s="5">
        <v>0.176728540369744</v>
      </c>
      <c r="F7176" s="5">
        <v>0.296870679075389</v>
      </c>
    </row>
    <row r="7177" spans="1:6">
      <c r="A7177" s="2" t="s">
        <v>7180</v>
      </c>
      <c r="B7177" s="3">
        <f t="shared" si="112"/>
        <v>7175</v>
      </c>
      <c r="C7177" s="4">
        <v>7.3317988334677606E-2</v>
      </c>
      <c r="D7177" s="4">
        <v>1.6525620837317301E-3</v>
      </c>
      <c r="E7177" s="5">
        <v>0.17673297571185301</v>
      </c>
      <c r="F7177" s="5">
        <v>0.296870679075389</v>
      </c>
    </row>
    <row r="7178" spans="1:6">
      <c r="A7178" s="2" t="s">
        <v>7181</v>
      </c>
      <c r="B7178" s="3">
        <f t="shared" si="112"/>
        <v>7176</v>
      </c>
      <c r="C7178" s="4">
        <v>1.8880019754648002E-2</v>
      </c>
      <c r="D7178" s="4">
        <v>1.9824149331887299E-3</v>
      </c>
      <c r="E7178" s="5">
        <v>0.17674802895917999</v>
      </c>
      <c r="F7178" s="5">
        <v>0.296870679075389</v>
      </c>
    </row>
    <row r="7179" spans="1:6">
      <c r="A7179" s="2" t="s">
        <v>7182</v>
      </c>
      <c r="B7179" s="3">
        <f t="shared" si="112"/>
        <v>7177</v>
      </c>
      <c r="C7179" s="4">
        <v>2.2143656951771899E-2</v>
      </c>
      <c r="D7179" s="4">
        <v>1.97834886499812E-3</v>
      </c>
      <c r="E7179" s="5">
        <v>0.176817509708217</v>
      </c>
      <c r="F7179" s="5">
        <v>0.29694026289014203</v>
      </c>
    </row>
    <row r="7180" spans="1:6">
      <c r="A7180" s="2" t="s">
        <v>7183</v>
      </c>
      <c r="B7180" s="3">
        <f t="shared" si="112"/>
        <v>7178</v>
      </c>
      <c r="C7180" s="4">
        <v>2.7110812630280999E-2</v>
      </c>
      <c r="D7180" s="4">
        <v>2.9771054202526399E-4</v>
      </c>
      <c r="E7180" s="5">
        <v>0.17685894216843101</v>
      </c>
      <c r="F7180" s="5">
        <v>0.29694026289014203</v>
      </c>
    </row>
    <row r="7181" spans="1:6">
      <c r="A7181" s="2" t="s">
        <v>7184</v>
      </c>
      <c r="B7181" s="3">
        <f t="shared" si="112"/>
        <v>7179</v>
      </c>
      <c r="C7181" s="4">
        <v>1.6465657322155099E-2</v>
      </c>
      <c r="D7181" s="4">
        <v>8.3477414946638302E-5</v>
      </c>
      <c r="E7181" s="5">
        <v>0.17686336574200001</v>
      </c>
      <c r="F7181" s="5">
        <v>0.29694026289014203</v>
      </c>
    </row>
    <row r="7182" spans="1:6">
      <c r="A7182" s="2" t="s">
        <v>7185</v>
      </c>
      <c r="B7182" s="3">
        <f t="shared" si="112"/>
        <v>7180</v>
      </c>
      <c r="C7182" s="4">
        <v>3.2755817346656897E-2</v>
      </c>
      <c r="D7182" s="4">
        <v>3.3706250943067202E-4</v>
      </c>
      <c r="E7182" s="5">
        <v>0.17696228314146001</v>
      </c>
      <c r="F7182" s="5">
        <v>0.29706495803677102</v>
      </c>
    </row>
    <row r="7183" spans="1:6">
      <c r="A7183" s="2" t="s">
        <v>7186</v>
      </c>
      <c r="B7183" s="3">
        <f t="shared" si="112"/>
        <v>7181</v>
      </c>
      <c r="C7183" s="4">
        <v>5.1038804487030499E-2</v>
      </c>
      <c r="D7183" s="4">
        <v>8.6151205156974103E-4</v>
      </c>
      <c r="E7183" s="5">
        <v>0.17702065316473201</v>
      </c>
      <c r="F7183" s="5">
        <v>0.297121561425222</v>
      </c>
    </row>
    <row r="7184" spans="1:6">
      <c r="A7184" s="2" t="s">
        <v>7187</v>
      </c>
      <c r="B7184" s="3">
        <f t="shared" si="112"/>
        <v>7182</v>
      </c>
      <c r="C7184" s="4">
        <v>-3.8818201996922999E-2</v>
      </c>
      <c r="D7184" s="4">
        <v>2.6425506882928498E-3</v>
      </c>
      <c r="E7184" s="5">
        <v>0.177129321686397</v>
      </c>
      <c r="F7184" s="5">
        <v>0.29726256116487698</v>
      </c>
    </row>
    <row r="7185" spans="1:6">
      <c r="A7185" s="2" t="s">
        <v>7188</v>
      </c>
      <c r="B7185" s="3">
        <f t="shared" si="112"/>
        <v>7183</v>
      </c>
      <c r="C7185" s="4">
        <v>3.8351992227449498E-2</v>
      </c>
      <c r="D7185" s="4">
        <v>5.10565015857376E-4</v>
      </c>
      <c r="E7185" s="5">
        <v>0.17725151254785301</v>
      </c>
      <c r="F7185" s="5">
        <v>0.29742621199210301</v>
      </c>
    </row>
    <row r="7186" spans="1:6">
      <c r="A7186" s="2" t="s">
        <v>7189</v>
      </c>
      <c r="B7186" s="3">
        <f t="shared" si="112"/>
        <v>7184</v>
      </c>
      <c r="C7186" s="4">
        <v>4.33895922917392E-2</v>
      </c>
      <c r="D7186" s="4">
        <v>2.70127011744906E-3</v>
      </c>
      <c r="E7186" s="5">
        <v>0.17737923925437499</v>
      </c>
      <c r="F7186" s="5">
        <v>0.29759910505748599</v>
      </c>
    </row>
    <row r="7187" spans="1:6">
      <c r="A7187" s="2" t="s">
        <v>7190</v>
      </c>
      <c r="B7187" s="3">
        <f t="shared" si="112"/>
        <v>7185</v>
      </c>
      <c r="C7187" s="4">
        <v>-6.6475906915309205E-2</v>
      </c>
      <c r="D7187" s="4">
        <v>1.47656466294737E-3</v>
      </c>
      <c r="E7187" s="5">
        <v>0.17741439028762901</v>
      </c>
      <c r="F7187" s="5">
        <v>0.297616652211106</v>
      </c>
    </row>
    <row r="7188" spans="1:6">
      <c r="A7188" s="2" t="s">
        <v>7191</v>
      </c>
      <c r="B7188" s="3">
        <f t="shared" si="112"/>
        <v>7186</v>
      </c>
      <c r="C7188" s="4">
        <v>-1.77352892462074E-2</v>
      </c>
      <c r="D7188" s="4">
        <v>2.95614074698933E-4</v>
      </c>
      <c r="E7188" s="5">
        <v>0.17748676976965799</v>
      </c>
      <c r="F7188" s="5">
        <v>0.29763068859317998</v>
      </c>
    </row>
    <row r="7189" spans="1:6">
      <c r="A7189" s="2" t="s">
        <v>7192</v>
      </c>
      <c r="B7189" s="3">
        <f t="shared" si="112"/>
        <v>7187</v>
      </c>
      <c r="C7189" s="4">
        <v>2.1730278024580298E-2</v>
      </c>
      <c r="D7189" s="4">
        <v>1.71154532241943E-4</v>
      </c>
      <c r="E7189" s="5">
        <v>0.17750695645919601</v>
      </c>
      <c r="F7189" s="5">
        <v>0.29763068859317998</v>
      </c>
    </row>
    <row r="7190" spans="1:6">
      <c r="A7190" s="2" t="s">
        <v>7193</v>
      </c>
      <c r="B7190" s="3">
        <f t="shared" si="112"/>
        <v>7188</v>
      </c>
      <c r="C7190" s="4">
        <v>-3.6873990070639302E-2</v>
      </c>
      <c r="D7190" s="4">
        <v>2.3988736979079E-3</v>
      </c>
      <c r="E7190" s="5">
        <v>0.177516036244556</v>
      </c>
      <c r="F7190" s="5">
        <v>0.29763068859317998</v>
      </c>
    </row>
    <row r="7191" spans="1:6">
      <c r="A7191" s="2" t="s">
        <v>7194</v>
      </c>
      <c r="B7191" s="3">
        <f t="shared" si="112"/>
        <v>7189</v>
      </c>
      <c r="C7191" s="4">
        <v>4.0818871631362601E-2</v>
      </c>
      <c r="D7191" s="4">
        <v>5.3472109961063402E-4</v>
      </c>
      <c r="E7191" s="5">
        <v>0.177543490656561</v>
      </c>
      <c r="F7191" s="5">
        <v>0.29763068859317998</v>
      </c>
    </row>
    <row r="7192" spans="1:6">
      <c r="A7192" s="2" t="s">
        <v>7195</v>
      </c>
      <c r="B7192" s="3">
        <f t="shared" si="112"/>
        <v>7190</v>
      </c>
      <c r="C7192" s="4">
        <v>2.6277524649938599E-2</v>
      </c>
      <c r="D7192" s="4">
        <v>9.3309139343363597E-4</v>
      </c>
      <c r="E7192" s="5">
        <v>0.17754622508794199</v>
      </c>
      <c r="F7192" s="5">
        <v>0.29763068859317998</v>
      </c>
    </row>
    <row r="7193" spans="1:6">
      <c r="A7193" s="2" t="s">
        <v>7196</v>
      </c>
      <c r="B7193" s="3">
        <f t="shared" si="112"/>
        <v>7191</v>
      </c>
      <c r="C7193" s="4">
        <v>-6.8534076431363097E-2</v>
      </c>
      <c r="D7193" s="4">
        <v>6.3762786803325299E-3</v>
      </c>
      <c r="E7193" s="5">
        <v>0.17759744038323599</v>
      </c>
      <c r="F7193" s="5">
        <v>0.29767514239176002</v>
      </c>
    </row>
    <row r="7194" spans="1:6">
      <c r="A7194" s="2" t="s">
        <v>7197</v>
      </c>
      <c r="B7194" s="3">
        <f t="shared" si="112"/>
        <v>7192</v>
      </c>
      <c r="C7194" s="4">
        <v>-3.8835177033760299E-2</v>
      </c>
      <c r="D7194" s="4">
        <v>2.23760682731586E-3</v>
      </c>
      <c r="E7194" s="5">
        <v>0.17772829642881899</v>
      </c>
      <c r="F7194" s="5">
        <v>0.29785305295558301</v>
      </c>
    </row>
    <row r="7195" spans="1:6">
      <c r="A7195" s="2" t="s">
        <v>7198</v>
      </c>
      <c r="B7195" s="3">
        <f t="shared" si="112"/>
        <v>7193</v>
      </c>
      <c r="C7195" s="4">
        <v>3.4951767796346497E-2</v>
      </c>
      <c r="D7195" s="4">
        <v>2.4767674661096699E-3</v>
      </c>
      <c r="E7195" s="5">
        <v>0.17780420896869101</v>
      </c>
      <c r="F7195" s="5">
        <v>0.29793884758788097</v>
      </c>
    </row>
    <row r="7196" spans="1:6">
      <c r="A7196" s="2" t="s">
        <v>7199</v>
      </c>
      <c r="B7196" s="3">
        <f t="shared" si="112"/>
        <v>7194</v>
      </c>
      <c r="C7196" s="4">
        <v>-4.4886152014828401E-2</v>
      </c>
      <c r="D7196" s="4">
        <v>6.7990865911183597E-4</v>
      </c>
      <c r="E7196" s="5">
        <v>0.177937075279469</v>
      </c>
      <c r="F7196" s="5">
        <v>0.29812004008109999</v>
      </c>
    </row>
    <row r="7197" spans="1:6">
      <c r="A7197" s="2" t="s">
        <v>7200</v>
      </c>
      <c r="B7197" s="3">
        <f t="shared" si="112"/>
        <v>7195</v>
      </c>
      <c r="C7197" s="4">
        <v>7.1418539319851898E-2</v>
      </c>
      <c r="D7197" s="4">
        <v>1.5393534130803601E-3</v>
      </c>
      <c r="E7197" s="5">
        <v>0.178129589124284</v>
      </c>
      <c r="F7197" s="5">
        <v>0.29840110322654601</v>
      </c>
    </row>
    <row r="7198" spans="1:6">
      <c r="A7198" s="2" t="s">
        <v>7201</v>
      </c>
      <c r="B7198" s="3">
        <f t="shared" si="112"/>
        <v>7196</v>
      </c>
      <c r="C7198" s="4">
        <v>-5.3415529898122802E-2</v>
      </c>
      <c r="D7198" s="4">
        <v>2.34250436505761E-3</v>
      </c>
      <c r="E7198" s="5">
        <v>0.178160186350416</v>
      </c>
      <c r="F7198" s="5">
        <v>0.29841088466947702</v>
      </c>
    </row>
    <row r="7199" spans="1:6">
      <c r="A7199" s="2" t="s">
        <v>7202</v>
      </c>
      <c r="B7199" s="3">
        <f t="shared" si="112"/>
        <v>7197</v>
      </c>
      <c r="C7199" s="4">
        <v>-5.8146460354162096E-3</v>
      </c>
      <c r="D7199" s="4">
        <v>5.0714748113293005E-4</v>
      </c>
      <c r="E7199" s="5">
        <v>0.178199206151399</v>
      </c>
      <c r="F7199" s="5">
        <v>0.29843476889576298</v>
      </c>
    </row>
    <row r="7200" spans="1:6">
      <c r="A7200" s="2" t="s">
        <v>7203</v>
      </c>
      <c r="B7200" s="3">
        <f t="shared" si="112"/>
        <v>7198</v>
      </c>
      <c r="C7200" s="4">
        <v>5.51994786742818E-2</v>
      </c>
      <c r="D7200" s="4">
        <v>1.1210068335718E-3</v>
      </c>
      <c r="E7200" s="5">
        <v>0.17831747282051499</v>
      </c>
      <c r="F7200" s="5">
        <v>0.29858389388950701</v>
      </c>
    </row>
    <row r="7201" spans="1:6">
      <c r="A7201" s="2" t="s">
        <v>7204</v>
      </c>
      <c r="B7201" s="3">
        <f t="shared" si="112"/>
        <v>7199</v>
      </c>
      <c r="C7201" s="4">
        <v>4.5252699534744603E-2</v>
      </c>
      <c r="D7201" s="4">
        <v>6.5308636643896098E-4</v>
      </c>
      <c r="E7201" s="5">
        <v>0.17833779574467401</v>
      </c>
      <c r="F7201" s="5">
        <v>0.29858389388950701</v>
      </c>
    </row>
    <row r="7202" spans="1:6">
      <c r="A7202" s="2" t="s">
        <v>7205</v>
      </c>
      <c r="B7202" s="3">
        <f t="shared" si="112"/>
        <v>7200</v>
      </c>
      <c r="C7202" s="4">
        <v>6.4588560639983694E-2</v>
      </c>
      <c r="D7202" s="4">
        <v>3.1398182735424998E-3</v>
      </c>
      <c r="E7202" s="5">
        <v>0.17847817659573401</v>
      </c>
      <c r="F7202" s="5">
        <v>0.29877742534838703</v>
      </c>
    </row>
    <row r="7203" spans="1:6">
      <c r="A7203" s="2" t="s">
        <v>7206</v>
      </c>
      <c r="B7203" s="3">
        <f t="shared" si="112"/>
        <v>7201</v>
      </c>
      <c r="C7203" s="4">
        <v>-1.3028748913803101E-2</v>
      </c>
      <c r="D7203" s="4">
        <v>4.3279296771530701E-3</v>
      </c>
      <c r="E7203" s="5">
        <v>0.17854597342547099</v>
      </c>
      <c r="F7203" s="5">
        <v>0.29884941226179701</v>
      </c>
    </row>
    <row r="7204" spans="1:6">
      <c r="A7204" s="2" t="s">
        <v>7207</v>
      </c>
      <c r="B7204" s="3">
        <f t="shared" si="112"/>
        <v>7202</v>
      </c>
      <c r="C7204" s="4">
        <v>-4.5181223993301399E-2</v>
      </c>
      <c r="D7204" s="4">
        <v>8.1344359801385996E-4</v>
      </c>
      <c r="E7204" s="5">
        <v>0.17857770290667299</v>
      </c>
      <c r="F7204" s="5">
        <v>0.29886101820801497</v>
      </c>
    </row>
    <row r="7205" spans="1:6">
      <c r="A7205" s="2" t="s">
        <v>7208</v>
      </c>
      <c r="B7205" s="3">
        <f t="shared" si="112"/>
        <v>7203</v>
      </c>
      <c r="C7205" s="4">
        <v>7.3587737675189002E-2</v>
      </c>
      <c r="D7205" s="4">
        <v>2.2253000814969798E-2</v>
      </c>
      <c r="E7205" s="5">
        <v>0.178651852504011</v>
      </c>
      <c r="F7205" s="5">
        <v>0.29891079017761801</v>
      </c>
    </row>
    <row r="7206" spans="1:6">
      <c r="A7206" s="2" t="s">
        <v>7209</v>
      </c>
      <c r="B7206" s="3">
        <f t="shared" si="112"/>
        <v>7204</v>
      </c>
      <c r="C7206" s="4">
        <v>1.6769625608870301E-2</v>
      </c>
      <c r="D7206" s="4">
        <v>7.9607479073584106E-5</v>
      </c>
      <c r="E7206" s="5">
        <v>0.17865704243255301</v>
      </c>
      <c r="F7206" s="5">
        <v>0.29891079017761801</v>
      </c>
    </row>
    <row r="7207" spans="1:6">
      <c r="A7207" s="2" t="s">
        <v>7210</v>
      </c>
      <c r="B7207" s="3">
        <f t="shared" si="112"/>
        <v>7205</v>
      </c>
      <c r="C7207" s="4">
        <v>3.5831350299448401E-2</v>
      </c>
      <c r="D7207" s="4">
        <v>4.3524911691405902E-4</v>
      </c>
      <c r="E7207" s="5">
        <v>0.17872177378461299</v>
      </c>
      <c r="F7207" s="5">
        <v>0.29896068741436299</v>
      </c>
    </row>
    <row r="7208" spans="1:6">
      <c r="A7208" s="2" t="s">
        <v>7211</v>
      </c>
      <c r="B7208" s="3">
        <f t="shared" si="112"/>
        <v>7206</v>
      </c>
      <c r="C7208" s="4">
        <v>-1.7250380188146501E-2</v>
      </c>
      <c r="D7208" s="4">
        <v>2.7784268350639399E-3</v>
      </c>
      <c r="E7208" s="5">
        <v>0.178736473368282</v>
      </c>
      <c r="F7208" s="5">
        <v>0.29896068741436299</v>
      </c>
    </row>
    <row r="7209" spans="1:6">
      <c r="A7209" s="2" t="s">
        <v>7212</v>
      </c>
      <c r="B7209" s="3">
        <f t="shared" si="112"/>
        <v>7207</v>
      </c>
      <c r="C7209" s="4">
        <v>-1.7480742678551701E-2</v>
      </c>
      <c r="D7209" s="4">
        <v>7.6026624170390602E-4</v>
      </c>
      <c r="E7209" s="5">
        <v>0.178770428832349</v>
      </c>
      <c r="F7209" s="5">
        <v>0.29897599260667401</v>
      </c>
    </row>
    <row r="7210" spans="1:6">
      <c r="A7210" s="2" t="s">
        <v>7213</v>
      </c>
      <c r="B7210" s="3">
        <f t="shared" si="112"/>
        <v>7208</v>
      </c>
      <c r="C7210" s="4">
        <v>3.69951136187016E-2</v>
      </c>
      <c r="D7210" s="4">
        <v>1.62395413520428E-3</v>
      </c>
      <c r="E7210" s="5">
        <v>0.178814571302646</v>
      </c>
      <c r="F7210" s="5">
        <v>0.29900832795654703</v>
      </c>
    </row>
    <row r="7211" spans="1:6">
      <c r="A7211" s="2" t="s">
        <v>7214</v>
      </c>
      <c r="B7211" s="3">
        <f t="shared" si="112"/>
        <v>7209</v>
      </c>
      <c r="C7211" s="4">
        <v>-3.9144101220269699E-2</v>
      </c>
      <c r="D7211" s="4">
        <v>4.2886882734687699E-4</v>
      </c>
      <c r="E7211" s="5">
        <v>0.17887134920248801</v>
      </c>
      <c r="F7211" s="5">
        <v>0.29906177998856898</v>
      </c>
    </row>
    <row r="7212" spans="1:6">
      <c r="A7212" s="2" t="s">
        <v>7215</v>
      </c>
      <c r="B7212" s="3">
        <f t="shared" si="112"/>
        <v>7210</v>
      </c>
      <c r="C7212" s="4">
        <v>4.4130459840564198E-2</v>
      </c>
      <c r="D7212" s="4">
        <v>6.03126110554185E-4</v>
      </c>
      <c r="E7212" s="5">
        <v>0.17890895358710601</v>
      </c>
      <c r="F7212" s="5">
        <v>0.29908316471364699</v>
      </c>
    </row>
    <row r="7213" spans="1:6">
      <c r="A7213" s="2" t="s">
        <v>7216</v>
      </c>
      <c r="B7213" s="3">
        <f t="shared" si="112"/>
        <v>7211</v>
      </c>
      <c r="C7213" s="4">
        <v>-4.2652028651284403E-2</v>
      </c>
      <c r="D7213" s="4">
        <v>5.7609309632803297E-4</v>
      </c>
      <c r="E7213" s="5">
        <v>0.17894869316989001</v>
      </c>
      <c r="F7213" s="5">
        <v>0.29910811243609597</v>
      </c>
    </row>
    <row r="7214" spans="1:6">
      <c r="A7214" s="2" t="s">
        <v>7217</v>
      </c>
      <c r="B7214" s="3">
        <f t="shared" si="112"/>
        <v>7212</v>
      </c>
      <c r="C7214" s="4">
        <v>-3.5697727992291201E-3</v>
      </c>
      <c r="D7214" s="4">
        <v>1.2617557223286999E-3</v>
      </c>
      <c r="E7214" s="5">
        <v>0.178976103482128</v>
      </c>
      <c r="F7214" s="5">
        <v>0.29911244804077702</v>
      </c>
    </row>
    <row r="7215" spans="1:6">
      <c r="A7215" s="2" t="s">
        <v>7218</v>
      </c>
      <c r="B7215" s="3">
        <f t="shared" si="112"/>
        <v>7213</v>
      </c>
      <c r="C7215" s="4">
        <v>-3.55391084535787E-3</v>
      </c>
      <c r="D7215" s="4">
        <v>2.3472675397943799E-3</v>
      </c>
      <c r="E7215" s="5">
        <v>0.17900973381614099</v>
      </c>
      <c r="F7215" s="5">
        <v>0.29912717616608098</v>
      </c>
    </row>
    <row r="7216" spans="1:6">
      <c r="A7216" s="2" t="s">
        <v>7219</v>
      </c>
      <c r="B7216" s="3">
        <f t="shared" si="112"/>
        <v>7214</v>
      </c>
      <c r="C7216" s="4">
        <v>1.3250955940235501E-2</v>
      </c>
      <c r="D7216" s="4">
        <v>5.1733769418900704E-4</v>
      </c>
      <c r="E7216" s="5">
        <v>0.17903950850154801</v>
      </c>
      <c r="F7216" s="5">
        <v>0.299135458271301</v>
      </c>
    </row>
    <row r="7217" spans="1:6">
      <c r="A7217" s="2" t="s">
        <v>7220</v>
      </c>
      <c r="B7217" s="3">
        <f t="shared" si="112"/>
        <v>7215</v>
      </c>
      <c r="C7217" s="4">
        <v>1.7148789276679701E-2</v>
      </c>
      <c r="D7217" s="4">
        <v>1.26015735872725E-4</v>
      </c>
      <c r="E7217" s="5">
        <v>0.17909388697353601</v>
      </c>
      <c r="F7217" s="5">
        <v>0.29918483987415601</v>
      </c>
    </row>
    <row r="7218" spans="1:6">
      <c r="A7218" s="2" t="s">
        <v>7221</v>
      </c>
      <c r="B7218" s="3">
        <f t="shared" si="112"/>
        <v>7216</v>
      </c>
      <c r="C7218" s="4">
        <v>-5.16880674491592E-2</v>
      </c>
      <c r="D7218" s="4">
        <v>3.82910803561194E-3</v>
      </c>
      <c r="E7218" s="5">
        <v>0.17917702231786101</v>
      </c>
      <c r="F7218" s="5">
        <v>0.29927177099376401</v>
      </c>
    </row>
    <row r="7219" spans="1:6">
      <c r="A7219" s="2" t="s">
        <v>7222</v>
      </c>
      <c r="B7219" s="3">
        <f t="shared" si="112"/>
        <v>7217</v>
      </c>
      <c r="C7219" s="4">
        <v>3.6564682000808701E-2</v>
      </c>
      <c r="D7219" s="4">
        <v>4.2321346410442701E-4</v>
      </c>
      <c r="E7219" s="5">
        <v>0.17919558377681899</v>
      </c>
      <c r="F7219" s="5">
        <v>0.29927177099376401</v>
      </c>
    </row>
    <row r="7220" spans="1:6">
      <c r="A7220" s="2" t="s">
        <v>7223</v>
      </c>
      <c r="B7220" s="3">
        <f t="shared" si="112"/>
        <v>7218</v>
      </c>
      <c r="C7220" s="4">
        <v>-4.5849929711620198E-2</v>
      </c>
      <c r="D7220" s="4">
        <v>7.2559110668832401E-4</v>
      </c>
      <c r="E7220" s="5">
        <v>0.179272937143794</v>
      </c>
      <c r="F7220" s="5">
        <v>0.29935947788780098</v>
      </c>
    </row>
    <row r="7221" spans="1:6">
      <c r="A7221" s="2" t="s">
        <v>7224</v>
      </c>
      <c r="B7221" s="3">
        <f t="shared" si="112"/>
        <v>7219</v>
      </c>
      <c r="C7221" s="4">
        <v>5.5421261538127702E-2</v>
      </c>
      <c r="D7221" s="4">
        <v>2.0005779951094899E-3</v>
      </c>
      <c r="E7221" s="5">
        <v>0.179311526580064</v>
      </c>
      <c r="F7221" s="5">
        <v>0.299373104653746</v>
      </c>
    </row>
    <row r="7222" spans="1:6">
      <c r="A7222" s="2" t="s">
        <v>7225</v>
      </c>
      <c r="B7222" s="3">
        <f t="shared" si="112"/>
        <v>7220</v>
      </c>
      <c r="C7222" s="4">
        <v>7.9094282410039199E-2</v>
      </c>
      <c r="D7222" s="4">
        <v>2.1235621876227202E-3</v>
      </c>
      <c r="E7222" s="5">
        <v>0.17933589734535699</v>
      </c>
      <c r="F7222" s="5">
        <v>0.299373104653746</v>
      </c>
    </row>
    <row r="7223" spans="1:6">
      <c r="A7223" s="2" t="s">
        <v>7226</v>
      </c>
      <c r="B7223" s="3">
        <f t="shared" si="112"/>
        <v>7221</v>
      </c>
      <c r="C7223" s="4">
        <v>-3.74404072325287E-2</v>
      </c>
      <c r="D7223" s="4">
        <v>1.30999707056355E-3</v>
      </c>
      <c r="E7223" s="5">
        <v>0.17935561177339299</v>
      </c>
      <c r="F7223" s="5">
        <v>0.299373104653746</v>
      </c>
    </row>
    <row r="7224" spans="1:6">
      <c r="A7224" s="2" t="s">
        <v>7227</v>
      </c>
      <c r="B7224" s="3">
        <f t="shared" si="112"/>
        <v>7222</v>
      </c>
      <c r="C7224" s="4">
        <v>1.8816110678782801E-2</v>
      </c>
      <c r="D7224" s="4">
        <v>1.05741452906278E-4</v>
      </c>
      <c r="E7224" s="5">
        <v>0.179382015615247</v>
      </c>
      <c r="F7224" s="5">
        <v>0.29937571783585798</v>
      </c>
    </row>
    <row r="7225" spans="1:6">
      <c r="A7225" s="2" t="s">
        <v>7228</v>
      </c>
      <c r="B7225" s="3">
        <f t="shared" si="112"/>
        <v>7223</v>
      </c>
      <c r="C7225" s="4">
        <v>-6.7243361179988997E-2</v>
      </c>
      <c r="D7225" s="4">
        <v>6.1303748187764304E-3</v>
      </c>
      <c r="E7225" s="5">
        <v>0.179442841604396</v>
      </c>
      <c r="F7225" s="5">
        <v>0.299435770435801</v>
      </c>
    </row>
    <row r="7226" spans="1:6">
      <c r="A7226" s="2" t="s">
        <v>7229</v>
      </c>
      <c r="B7226" s="3">
        <f t="shared" si="112"/>
        <v>7224</v>
      </c>
      <c r="C7226" s="4">
        <v>-4.3510407120119499E-2</v>
      </c>
      <c r="D7226" s="4">
        <v>1.1883593610504E-3</v>
      </c>
      <c r="E7226" s="5">
        <v>0.17947454353407999</v>
      </c>
      <c r="F7226" s="5">
        <v>0.29943864743307702</v>
      </c>
    </row>
    <row r="7227" spans="1:6">
      <c r="A7227" s="2" t="s">
        <v>7230</v>
      </c>
      <c r="B7227" s="3">
        <f t="shared" si="112"/>
        <v>7225</v>
      </c>
      <c r="C7227" s="4">
        <v>-3.8482794494141798E-2</v>
      </c>
      <c r="D7227" s="4">
        <v>2.9765579185090998E-3</v>
      </c>
      <c r="E7227" s="5">
        <v>0.17949425269260599</v>
      </c>
      <c r="F7227" s="5">
        <v>0.29943864743307702</v>
      </c>
    </row>
    <row r="7228" spans="1:6">
      <c r="A7228" s="2" t="s">
        <v>7231</v>
      </c>
      <c r="B7228" s="3">
        <f t="shared" si="112"/>
        <v>7226</v>
      </c>
      <c r="C7228" s="4">
        <v>1.9687765716844E-2</v>
      </c>
      <c r="D7228" s="4">
        <v>4.6437750764661E-4</v>
      </c>
      <c r="E7228" s="5">
        <v>0.17965104017768899</v>
      </c>
      <c r="F7228" s="5">
        <v>0.299658730592539</v>
      </c>
    </row>
    <row r="7229" spans="1:6">
      <c r="A7229" s="2" t="s">
        <v>7232</v>
      </c>
      <c r="B7229" s="3">
        <f t="shared" si="112"/>
        <v>7227</v>
      </c>
      <c r="C7229" s="4">
        <v>1.8644959086804101E-2</v>
      </c>
      <c r="D7229" s="4">
        <v>1.35000278907683E-4</v>
      </c>
      <c r="E7229" s="5">
        <v>0.179975632133345</v>
      </c>
      <c r="F7229" s="5">
        <v>0.30012641410679203</v>
      </c>
    </row>
    <row r="7230" spans="1:6">
      <c r="A7230" s="2" t="s">
        <v>7233</v>
      </c>
      <c r="B7230" s="3">
        <f t="shared" si="112"/>
        <v>7228</v>
      </c>
      <c r="C7230" s="4">
        <v>-3.2403672901261303E-2</v>
      </c>
      <c r="D7230" s="4">
        <v>4.0741843173570198E-4</v>
      </c>
      <c r="E7230" s="5">
        <v>0.17998122634729</v>
      </c>
      <c r="F7230" s="5">
        <v>0.30012641410679203</v>
      </c>
    </row>
    <row r="7231" spans="1:6">
      <c r="A7231" s="2" t="s">
        <v>7234</v>
      </c>
      <c r="B7231" s="3">
        <f t="shared" si="112"/>
        <v>7229</v>
      </c>
      <c r="C7231" s="4">
        <v>1.4901130195166101E-3</v>
      </c>
      <c r="D7231" s="4">
        <v>2.8413922185773601E-3</v>
      </c>
      <c r="E7231" s="5">
        <v>0.180021591301643</v>
      </c>
      <c r="F7231" s="5">
        <v>0.30015219808530902</v>
      </c>
    </row>
    <row r="7232" spans="1:6">
      <c r="A7232" s="2" t="s">
        <v>7235</v>
      </c>
      <c r="B7232" s="3">
        <f t="shared" si="112"/>
        <v>7230</v>
      </c>
      <c r="C7232" s="4">
        <v>-2.0787586864906098E-2</v>
      </c>
      <c r="D7232" s="4">
        <v>1.45322260541137E-3</v>
      </c>
      <c r="E7232" s="5">
        <v>0.18019742774156799</v>
      </c>
      <c r="F7232" s="5">
        <v>0.30040381695285201</v>
      </c>
    </row>
    <row r="7233" spans="1:6">
      <c r="A7233" s="2" t="s">
        <v>7236</v>
      </c>
      <c r="B7233" s="3">
        <f t="shared" si="112"/>
        <v>7231</v>
      </c>
      <c r="C7233" s="4">
        <v>5.9713278100572399E-2</v>
      </c>
      <c r="D7233" s="4">
        <v>1.1683241567388199E-3</v>
      </c>
      <c r="E7233" s="5">
        <v>0.18028664255936699</v>
      </c>
      <c r="F7233" s="5">
        <v>0.30051098088342598</v>
      </c>
    </row>
    <row r="7234" spans="1:6">
      <c r="A7234" s="2" t="s">
        <v>7237</v>
      </c>
      <c r="B7234" s="3">
        <f t="shared" si="112"/>
        <v>7232</v>
      </c>
      <c r="C7234" s="4">
        <v>1.71304372264749E-2</v>
      </c>
      <c r="D7234" s="4">
        <v>6.04395708052758E-4</v>
      </c>
      <c r="E7234" s="5">
        <v>0.18041623618646299</v>
      </c>
      <c r="F7234" s="5">
        <v>0.30062235461741899</v>
      </c>
    </row>
    <row r="7235" spans="1:6">
      <c r="A7235" s="2" t="s">
        <v>7238</v>
      </c>
      <c r="B7235" s="3">
        <f t="shared" ref="B7235:B7298" si="113">_xlfn.RANK.EQ(E7235,E:E,1)</f>
        <v>7233</v>
      </c>
      <c r="C7235" s="4">
        <v>1.86045472713781E-2</v>
      </c>
      <c r="D7235" s="4">
        <v>4.49253772494021E-4</v>
      </c>
      <c r="E7235" s="5">
        <v>0.180423202199337</v>
      </c>
      <c r="F7235" s="5">
        <v>0.30062235461741899</v>
      </c>
    </row>
    <row r="7236" spans="1:6">
      <c r="A7236" s="2" t="s">
        <v>7239</v>
      </c>
      <c r="B7236" s="3">
        <f t="shared" si="113"/>
        <v>7234</v>
      </c>
      <c r="C7236" s="4">
        <v>1.63950806269616E-2</v>
      </c>
      <c r="D7236" s="4">
        <v>1.08256735498892E-4</v>
      </c>
      <c r="E7236" s="5">
        <v>0.18042828451857701</v>
      </c>
      <c r="F7236" s="5">
        <v>0.30062235461741899</v>
      </c>
    </row>
    <row r="7237" spans="1:6">
      <c r="A7237" s="2" t="s">
        <v>7240</v>
      </c>
      <c r="B7237" s="3">
        <f t="shared" si="113"/>
        <v>7235</v>
      </c>
      <c r="C7237" s="4">
        <v>-2.5926437879569001E-2</v>
      </c>
      <c r="D7237" s="4">
        <v>1.7513623730739301E-3</v>
      </c>
      <c r="E7237" s="5">
        <v>0.180467057463956</v>
      </c>
      <c r="F7237" s="5">
        <v>0.30064539649109401</v>
      </c>
    </row>
    <row r="7238" spans="1:6">
      <c r="A7238" s="2" t="s">
        <v>7241</v>
      </c>
      <c r="B7238" s="3">
        <f t="shared" si="113"/>
        <v>7236</v>
      </c>
      <c r="C7238" s="4">
        <v>-1.8201624517912199E-2</v>
      </c>
      <c r="D7238" s="4">
        <v>7.6382256100963896E-4</v>
      </c>
      <c r="E7238" s="5">
        <v>0.18050245188736699</v>
      </c>
      <c r="F7238" s="5">
        <v>0.30066280439447601</v>
      </c>
    </row>
    <row r="7239" spans="1:6">
      <c r="A7239" s="2" t="s">
        <v>7242</v>
      </c>
      <c r="B7239" s="3">
        <f t="shared" si="113"/>
        <v>7237</v>
      </c>
      <c r="C7239" s="4">
        <v>-5.0574313515607497E-2</v>
      </c>
      <c r="D7239" s="4">
        <v>8.1348670992214699E-4</v>
      </c>
      <c r="E7239" s="5">
        <v>0.18057568429537399</v>
      </c>
      <c r="F7239" s="5">
        <v>0.30074322548184901</v>
      </c>
    </row>
    <row r="7240" spans="1:6">
      <c r="A7240" s="2" t="s">
        <v>7243</v>
      </c>
      <c r="B7240" s="3">
        <f t="shared" si="113"/>
        <v>7238</v>
      </c>
      <c r="C7240" s="4">
        <v>-1.88996242253671E-2</v>
      </c>
      <c r="D7240" s="4">
        <v>1.58512923394811E-4</v>
      </c>
      <c r="E7240" s="5">
        <v>0.180638404846929</v>
      </c>
      <c r="F7240" s="5">
        <v>0.30080611959381598</v>
      </c>
    </row>
    <row r="7241" spans="1:6">
      <c r="A7241" s="2" t="s">
        <v>7244</v>
      </c>
      <c r="B7241" s="3">
        <f t="shared" si="113"/>
        <v>7239</v>
      </c>
      <c r="C7241" s="4">
        <v>-5.2920648533572E-2</v>
      </c>
      <c r="D7241" s="4">
        <v>4.6571876323612E-3</v>
      </c>
      <c r="E7241" s="5">
        <v>0.18073784371680501</v>
      </c>
      <c r="F7241" s="5">
        <v>0.30093013265902002</v>
      </c>
    </row>
    <row r="7242" spans="1:6">
      <c r="A7242" s="2" t="s">
        <v>7245</v>
      </c>
      <c r="B7242" s="3">
        <f t="shared" si="113"/>
        <v>7240</v>
      </c>
      <c r="C7242" s="4">
        <v>2.3655292282482102E-2</v>
      </c>
      <c r="D7242" s="4">
        <v>1.2053945502563E-3</v>
      </c>
      <c r="E7242" s="5">
        <v>0.18079553516727001</v>
      </c>
      <c r="F7242" s="5">
        <v>0.30098461123910297</v>
      </c>
    </row>
    <row r="7243" spans="1:6">
      <c r="A7243" s="2" t="s">
        <v>7246</v>
      </c>
      <c r="B7243" s="3">
        <f t="shared" si="113"/>
        <v>7241</v>
      </c>
      <c r="C7243" s="4">
        <v>-3.5499563941038099E-2</v>
      </c>
      <c r="D7243" s="4">
        <v>5.3699685957664801E-4</v>
      </c>
      <c r="E7243" s="5">
        <v>0.180894884929652</v>
      </c>
      <c r="F7243" s="5">
        <v>0.30110841707735098</v>
      </c>
    </row>
    <row r="7244" spans="1:6">
      <c r="A7244" s="2" t="s">
        <v>7247</v>
      </c>
      <c r="B7244" s="3">
        <f t="shared" si="113"/>
        <v>7242</v>
      </c>
      <c r="C7244" s="4">
        <v>1.5772068663978799E-2</v>
      </c>
      <c r="D7244" s="4">
        <v>1.0976292372379699E-4</v>
      </c>
      <c r="E7244" s="5">
        <v>0.18094529898999201</v>
      </c>
      <c r="F7244" s="5">
        <v>0.30115074409367198</v>
      </c>
    </row>
    <row r="7245" spans="1:6">
      <c r="A7245" s="2" t="s">
        <v>7248</v>
      </c>
      <c r="B7245" s="3">
        <f t="shared" si="113"/>
        <v>7243</v>
      </c>
      <c r="C7245" s="4">
        <v>1.1766566083383501E-2</v>
      </c>
      <c r="D7245" s="4">
        <v>1.3695600407065999E-3</v>
      </c>
      <c r="E7245" s="5">
        <v>0.181023983542377</v>
      </c>
      <c r="F7245" s="5">
        <v>0.30121456545099501</v>
      </c>
    </row>
    <row r="7246" spans="1:6">
      <c r="A7246" s="2" t="s">
        <v>7249</v>
      </c>
      <c r="B7246" s="3">
        <f t="shared" si="113"/>
        <v>7244</v>
      </c>
      <c r="C7246" s="4">
        <v>4.3592906750545501E-2</v>
      </c>
      <c r="D7246" s="4">
        <v>6.1789474969558905E-4</v>
      </c>
      <c r="E7246" s="5">
        <v>0.181045983238145</v>
      </c>
      <c r="F7246" s="5">
        <v>0.30121456545099501</v>
      </c>
    </row>
    <row r="7247" spans="1:6">
      <c r="A7247" s="2" t="s">
        <v>7250</v>
      </c>
      <c r="B7247" s="3">
        <f t="shared" si="113"/>
        <v>7245</v>
      </c>
      <c r="C7247" s="4">
        <v>-1.94666409055512E-2</v>
      </c>
      <c r="D7247" s="4">
        <v>2.0398235450992601E-3</v>
      </c>
      <c r="E7247" s="5">
        <v>0.18106888393788201</v>
      </c>
      <c r="F7247" s="5">
        <v>0.30121456545099501</v>
      </c>
    </row>
    <row r="7248" spans="1:6">
      <c r="A7248" s="2" t="s">
        <v>7251</v>
      </c>
      <c r="B7248" s="3">
        <f t="shared" si="113"/>
        <v>7246</v>
      </c>
      <c r="C7248" s="4">
        <v>4.1080292436826697E-2</v>
      </c>
      <c r="D7248" s="4">
        <v>8.6238035223247501E-4</v>
      </c>
      <c r="E7248" s="5">
        <v>0.18108360916435001</v>
      </c>
      <c r="F7248" s="5">
        <v>0.30121456545099501</v>
      </c>
    </row>
    <row r="7249" spans="1:6">
      <c r="A7249" s="2" t="s">
        <v>7252</v>
      </c>
      <c r="B7249" s="3">
        <f t="shared" si="113"/>
        <v>7247</v>
      </c>
      <c r="C7249" s="4">
        <v>3.4910468865605698E-2</v>
      </c>
      <c r="D7249" s="4">
        <v>6.4560542657397595E-4</v>
      </c>
      <c r="E7249" s="5">
        <v>0.181143665376545</v>
      </c>
      <c r="F7249" s="5">
        <v>0.30127288516399903</v>
      </c>
    </row>
    <row r="7250" spans="1:6">
      <c r="A7250" s="2" t="s">
        <v>7253</v>
      </c>
      <c r="B7250" s="3">
        <f t="shared" si="113"/>
        <v>7248</v>
      </c>
      <c r="C7250" s="4">
        <v>-2.50274226643253E-2</v>
      </c>
      <c r="D7250" s="4">
        <v>2.37117039231217E-4</v>
      </c>
      <c r="E7250" s="5">
        <v>0.181185000977655</v>
      </c>
      <c r="F7250" s="5">
        <v>0.30130005750326699</v>
      </c>
    </row>
    <row r="7251" spans="1:6">
      <c r="A7251" s="2" t="s">
        <v>7254</v>
      </c>
      <c r="B7251" s="3">
        <f t="shared" si="113"/>
        <v>7249</v>
      </c>
      <c r="C7251" s="4">
        <v>-7.1057447801110502E-3</v>
      </c>
      <c r="D7251" s="4">
        <v>2.1723524985974001E-3</v>
      </c>
      <c r="E7251" s="5">
        <v>0.181272821414352</v>
      </c>
      <c r="F7251" s="5">
        <v>0.30140451324419698</v>
      </c>
    </row>
    <row r="7252" spans="1:6">
      <c r="A7252" s="2" t="s">
        <v>7255</v>
      </c>
      <c r="B7252" s="3">
        <f t="shared" si="113"/>
        <v>7250</v>
      </c>
      <c r="C7252" s="4">
        <v>-1.46049904981228E-2</v>
      </c>
      <c r="D7252" s="4">
        <v>8.0866641770475502E-5</v>
      </c>
      <c r="E7252" s="5">
        <v>0.18137164019664601</v>
      </c>
      <c r="F7252" s="5">
        <v>0.30152722472968002</v>
      </c>
    </row>
    <row r="7253" spans="1:6">
      <c r="A7253" s="2" t="s">
        <v>7256</v>
      </c>
      <c r="B7253" s="3">
        <f t="shared" si="113"/>
        <v>7251</v>
      </c>
      <c r="C7253" s="4">
        <v>1.5376643854012301E-2</v>
      </c>
      <c r="D7253" s="4">
        <v>2.8869218231788503E-4</v>
      </c>
      <c r="E7253" s="5">
        <v>0.18143139130486</v>
      </c>
      <c r="F7253" s="5">
        <v>0.30158496199110202</v>
      </c>
    </row>
    <row r="7254" spans="1:6">
      <c r="A7254" s="2" t="s">
        <v>7257</v>
      </c>
      <c r="B7254" s="3">
        <f t="shared" si="113"/>
        <v>7252</v>
      </c>
      <c r="C7254" s="4">
        <v>4.4174310545819301E-2</v>
      </c>
      <c r="D7254" s="4">
        <v>2.63678654103797E-3</v>
      </c>
      <c r="E7254" s="5">
        <v>0.18169273113652101</v>
      </c>
      <c r="F7254" s="5">
        <v>0.30197772868015499</v>
      </c>
    </row>
    <row r="7255" spans="1:6">
      <c r="A7255" s="2" t="s">
        <v>7258</v>
      </c>
      <c r="B7255" s="3">
        <f t="shared" si="113"/>
        <v>7253</v>
      </c>
      <c r="C7255" s="4">
        <v>1.6759631177346301E-2</v>
      </c>
      <c r="D7255" s="4">
        <v>8.7873270162118293E-5</v>
      </c>
      <c r="E7255" s="5">
        <v>0.18185390167895199</v>
      </c>
      <c r="F7255" s="5">
        <v>0.302203926228651</v>
      </c>
    </row>
    <row r="7256" spans="1:6">
      <c r="A7256" s="2" t="s">
        <v>7259</v>
      </c>
      <c r="B7256" s="3">
        <f t="shared" si="113"/>
        <v>7254</v>
      </c>
      <c r="C7256" s="4">
        <v>-1.90691643665068E-2</v>
      </c>
      <c r="D7256" s="4">
        <v>1.34728496133779E-3</v>
      </c>
      <c r="E7256" s="5">
        <v>0.18191779838467101</v>
      </c>
      <c r="F7256" s="5">
        <v>0.30226843450929602</v>
      </c>
    </row>
    <row r="7257" spans="1:6">
      <c r="A7257" s="2" t="s">
        <v>7260</v>
      </c>
      <c r="B7257" s="3">
        <f t="shared" si="113"/>
        <v>7255</v>
      </c>
      <c r="C7257" s="4">
        <v>1.41596605789102E-2</v>
      </c>
      <c r="D7257" s="4">
        <v>1.1626127812915401E-3</v>
      </c>
      <c r="E7257" s="5">
        <v>0.18197901146664999</v>
      </c>
      <c r="F7257" s="5">
        <v>0.30232846660338097</v>
      </c>
    </row>
    <row r="7258" spans="1:6">
      <c r="A7258" s="2" t="s">
        <v>7261</v>
      </c>
      <c r="B7258" s="3">
        <f t="shared" si="113"/>
        <v>7256</v>
      </c>
      <c r="C7258" s="4">
        <v>7.3470856333369805E-2</v>
      </c>
      <c r="D7258" s="4">
        <v>2.5549676932948699E-3</v>
      </c>
      <c r="E7258" s="5">
        <v>0.182061065245052</v>
      </c>
      <c r="F7258" s="5">
        <v>0.30242310079914703</v>
      </c>
    </row>
    <row r="7259" spans="1:6">
      <c r="A7259" s="2" t="s">
        <v>7262</v>
      </c>
      <c r="B7259" s="3">
        <f t="shared" si="113"/>
        <v>7257</v>
      </c>
      <c r="C7259" s="4">
        <v>3.4059276487804499E-3</v>
      </c>
      <c r="D7259" s="4">
        <v>9.5487013376565504E-4</v>
      </c>
      <c r="E7259" s="5">
        <v>0.18224674486049899</v>
      </c>
      <c r="F7259" s="5">
        <v>0.30268981890637903</v>
      </c>
    </row>
    <row r="7260" spans="1:6">
      <c r="A7260" s="2" t="s">
        <v>7263</v>
      </c>
      <c r="B7260" s="3">
        <f t="shared" si="113"/>
        <v>7258</v>
      </c>
      <c r="C7260" s="4">
        <v>-6.5555066739383397E-2</v>
      </c>
      <c r="D7260" s="4">
        <v>1.18526337635166E-2</v>
      </c>
      <c r="E7260" s="5">
        <v>0.18233977283807201</v>
      </c>
      <c r="F7260" s="5">
        <v>0.30280260154550698</v>
      </c>
    </row>
    <row r="7261" spans="1:6">
      <c r="A7261" s="2" t="s">
        <v>7264</v>
      </c>
      <c r="B7261" s="3">
        <f t="shared" si="113"/>
        <v>7259</v>
      </c>
      <c r="C7261" s="4">
        <v>3.1738579897163097E-2</v>
      </c>
      <c r="D7261" s="4">
        <v>3.1462934813974801E-4</v>
      </c>
      <c r="E7261" s="5">
        <v>0.18247766312220001</v>
      </c>
      <c r="F7261" s="5">
        <v>0.30298984345114699</v>
      </c>
    </row>
    <row r="7262" spans="1:6">
      <c r="A7262" s="2" t="s">
        <v>7265</v>
      </c>
      <c r="B7262" s="3">
        <f t="shared" si="113"/>
        <v>7260</v>
      </c>
      <c r="C7262" s="4">
        <v>-2.8367889245768999E-2</v>
      </c>
      <c r="D7262" s="4">
        <v>7.0816184371402997E-4</v>
      </c>
      <c r="E7262" s="5">
        <v>0.18255339676027499</v>
      </c>
      <c r="F7262" s="5">
        <v>0.30307384175641799</v>
      </c>
    </row>
    <row r="7263" spans="1:6">
      <c r="A7263" s="2" t="s">
        <v>7266</v>
      </c>
      <c r="B7263" s="3">
        <f t="shared" si="113"/>
        <v>7261</v>
      </c>
      <c r="C7263" s="4">
        <v>3.0678930123558101E-2</v>
      </c>
      <c r="D7263" s="4">
        <v>3.0194823890791598E-4</v>
      </c>
      <c r="E7263" s="5">
        <v>0.182630309988315</v>
      </c>
      <c r="F7263" s="5">
        <v>0.30311031404142702</v>
      </c>
    </row>
    <row r="7264" spans="1:6">
      <c r="A7264" s="2" t="s">
        <v>7267</v>
      </c>
      <c r="B7264" s="3">
        <f t="shared" si="113"/>
        <v>7262</v>
      </c>
      <c r="C7264" s="4">
        <v>-2.07665968964992E-2</v>
      </c>
      <c r="D7264" s="4">
        <v>1.49134654956133E-3</v>
      </c>
      <c r="E7264" s="5">
        <v>0.182638143126162</v>
      </c>
      <c r="F7264" s="5">
        <v>0.30311031404142702</v>
      </c>
    </row>
    <row r="7265" spans="1:6">
      <c r="A7265" s="2" t="s">
        <v>7268</v>
      </c>
      <c r="B7265" s="3">
        <f t="shared" si="113"/>
        <v>7263</v>
      </c>
      <c r="C7265" s="4">
        <v>3.1193827552701298E-2</v>
      </c>
      <c r="D7265" s="4">
        <v>2.9263643853017298E-4</v>
      </c>
      <c r="E7265" s="5">
        <v>0.182650809830157</v>
      </c>
      <c r="F7265" s="5">
        <v>0.30311031404142702</v>
      </c>
    </row>
    <row r="7266" spans="1:6">
      <c r="A7266" s="2" t="s">
        <v>7269</v>
      </c>
      <c r="B7266" s="3">
        <f t="shared" si="113"/>
        <v>7264</v>
      </c>
      <c r="C7266" s="4">
        <v>-5.9540264407618197E-3</v>
      </c>
      <c r="D7266" s="4">
        <v>3.7941261080673399E-3</v>
      </c>
      <c r="E7266" s="5">
        <v>0.18273576971624</v>
      </c>
      <c r="F7266" s="5">
        <v>0.303209558423711</v>
      </c>
    </row>
    <row r="7267" spans="1:6">
      <c r="A7267" s="2" t="s">
        <v>7270</v>
      </c>
      <c r="B7267" s="3">
        <f t="shared" si="113"/>
        <v>7265</v>
      </c>
      <c r="C7267" s="4">
        <v>6.0575455124531198E-2</v>
      </c>
      <c r="D7267" s="4">
        <v>1.6467727041835599E-3</v>
      </c>
      <c r="E7267" s="5">
        <v>0.18278723990669199</v>
      </c>
      <c r="F7267" s="5">
        <v>0.30325321439715802</v>
      </c>
    </row>
    <row r="7268" spans="1:6">
      <c r="A7268" s="2" t="s">
        <v>7271</v>
      </c>
      <c r="B7268" s="3">
        <f t="shared" si="113"/>
        <v>7266</v>
      </c>
      <c r="C7268" s="4">
        <v>2.0656555065806499E-2</v>
      </c>
      <c r="D7268" s="4">
        <v>1.25535392334788E-4</v>
      </c>
      <c r="E7268" s="5">
        <v>0.18281469169418901</v>
      </c>
      <c r="F7268" s="5">
        <v>0.30325684202409903</v>
      </c>
    </row>
    <row r="7269" spans="1:6">
      <c r="A7269" s="2" t="s">
        <v>7272</v>
      </c>
      <c r="B7269" s="3">
        <f t="shared" si="113"/>
        <v>7267</v>
      </c>
      <c r="C7269" s="4">
        <v>1.8327602162196501E-2</v>
      </c>
      <c r="D7269" s="4">
        <v>9.9936710960948005E-5</v>
      </c>
      <c r="E7269" s="5">
        <v>0.18283974703303099</v>
      </c>
      <c r="F7269" s="5">
        <v>0.30325684202409903</v>
      </c>
    </row>
    <row r="7270" spans="1:6">
      <c r="A7270" s="2" t="s">
        <v>7273</v>
      </c>
      <c r="B7270" s="3">
        <f t="shared" si="113"/>
        <v>7268</v>
      </c>
      <c r="C7270" s="4">
        <v>-3.0992297347383301E-2</v>
      </c>
      <c r="D7270" s="4">
        <v>1.3296821363684801E-3</v>
      </c>
      <c r="E7270" s="5">
        <v>0.18293453374330901</v>
      </c>
      <c r="F7270" s="5">
        <v>0.303372308091374</v>
      </c>
    </row>
    <row r="7271" spans="1:6">
      <c r="A7271" s="2" t="s">
        <v>7274</v>
      </c>
      <c r="B7271" s="3">
        <f t="shared" si="113"/>
        <v>7269</v>
      </c>
      <c r="C7271" s="4">
        <v>-1.5980260909656801E-2</v>
      </c>
      <c r="D7271" s="4">
        <v>1.77225995469633E-3</v>
      </c>
      <c r="E7271" s="5">
        <v>0.182978819531361</v>
      </c>
      <c r="F7271" s="5">
        <v>0.30340400492660502</v>
      </c>
    </row>
    <row r="7272" spans="1:6">
      <c r="A7272" s="2" t="s">
        <v>7275</v>
      </c>
      <c r="B7272" s="3">
        <f t="shared" si="113"/>
        <v>7270</v>
      </c>
      <c r="C7272" s="4">
        <v>3.7745055502924098E-2</v>
      </c>
      <c r="D7272" s="4">
        <v>1.6451004741393799E-3</v>
      </c>
      <c r="E7272" s="5">
        <v>0.18300950939042299</v>
      </c>
      <c r="F7272" s="5">
        <v>0.30341315222596499</v>
      </c>
    </row>
    <row r="7273" spans="1:6">
      <c r="A7273" s="2" t="s">
        <v>7276</v>
      </c>
      <c r="B7273" s="3">
        <f t="shared" si="113"/>
        <v>7271</v>
      </c>
      <c r="C7273" s="4">
        <v>-1.18541229883524E-2</v>
      </c>
      <c r="D7273" s="4">
        <v>5.6863860159772803E-5</v>
      </c>
      <c r="E7273" s="5">
        <v>0.18306830920834899</v>
      </c>
      <c r="F7273" s="5">
        <v>0.303468894359542</v>
      </c>
    </row>
    <row r="7274" spans="1:6">
      <c r="A7274" s="2" t="s">
        <v>7277</v>
      </c>
      <c r="B7274" s="3">
        <f t="shared" si="113"/>
        <v>7272</v>
      </c>
      <c r="C7274" s="4">
        <v>1.3814940297691499E-2</v>
      </c>
      <c r="D7274" s="4">
        <v>6.6256409930618495E-4</v>
      </c>
      <c r="E7274" s="5">
        <v>0.18328180484833601</v>
      </c>
      <c r="F7274" s="5">
        <v>0.303757643125949</v>
      </c>
    </row>
    <row r="7275" spans="1:6">
      <c r="A7275" s="2" t="s">
        <v>7278</v>
      </c>
      <c r="B7275" s="3">
        <f t="shared" si="113"/>
        <v>7273</v>
      </c>
      <c r="C7275" s="4">
        <v>1.74510110465343E-2</v>
      </c>
      <c r="D7275" s="4">
        <v>5.5560248303536798E-4</v>
      </c>
      <c r="E7275" s="5">
        <v>0.18329290122417899</v>
      </c>
      <c r="F7275" s="5">
        <v>0.303757643125949</v>
      </c>
    </row>
    <row r="7276" spans="1:6">
      <c r="A7276" s="2" t="s">
        <v>7279</v>
      </c>
      <c r="B7276" s="3">
        <f t="shared" si="113"/>
        <v>7274</v>
      </c>
      <c r="C7276" s="4">
        <v>9.5252850799355995E-3</v>
      </c>
      <c r="D7276" s="4">
        <v>2.26382314438814E-4</v>
      </c>
      <c r="E7276" s="5">
        <v>0.183370588585231</v>
      </c>
      <c r="F7276" s="5">
        <v>0.30384461152293002</v>
      </c>
    </row>
    <row r="7277" spans="1:6">
      <c r="A7277" s="2" t="s">
        <v>7280</v>
      </c>
      <c r="B7277" s="3">
        <f t="shared" si="113"/>
        <v>7275</v>
      </c>
      <c r="C7277" s="4">
        <v>3.7509713687872599E-2</v>
      </c>
      <c r="D7277" s="4">
        <v>7.5436813407237598E-4</v>
      </c>
      <c r="E7277" s="5">
        <v>0.183472131564029</v>
      </c>
      <c r="F7277" s="5">
        <v>0.303971079277147</v>
      </c>
    </row>
    <row r="7278" spans="1:6">
      <c r="A7278" s="2" t="s">
        <v>7281</v>
      </c>
      <c r="B7278" s="3">
        <f t="shared" si="113"/>
        <v>7276</v>
      </c>
      <c r="C7278" s="4">
        <v>1.56741597454098E-2</v>
      </c>
      <c r="D7278" s="4">
        <v>7.8808431251465699E-5</v>
      </c>
      <c r="E7278" s="5">
        <v>0.18350623353335699</v>
      </c>
      <c r="F7278" s="5">
        <v>0.30398579339988302</v>
      </c>
    </row>
    <row r="7279" spans="1:6">
      <c r="A7279" s="2" t="s">
        <v>7282</v>
      </c>
      <c r="B7279" s="3">
        <f t="shared" si="113"/>
        <v>7277</v>
      </c>
      <c r="C7279" s="4">
        <v>-2.8247762436312902E-2</v>
      </c>
      <c r="D7279" s="4">
        <v>3.35746337980566E-4</v>
      </c>
      <c r="E7279" s="5">
        <v>0.18356507698744401</v>
      </c>
      <c r="F7279" s="5">
        <v>0.30402013670011802</v>
      </c>
    </row>
    <row r="7280" spans="1:6">
      <c r="A7280" s="2" t="s">
        <v>7283</v>
      </c>
      <c r="B7280" s="3">
        <f t="shared" si="113"/>
        <v>7278</v>
      </c>
      <c r="C7280" s="4">
        <v>3.7007150824033302E-2</v>
      </c>
      <c r="D7280" s="4">
        <v>4.5175904746577598E-4</v>
      </c>
      <c r="E7280" s="5">
        <v>0.183577412669332</v>
      </c>
      <c r="F7280" s="5">
        <v>0.30402013670011802</v>
      </c>
    </row>
    <row r="7281" spans="1:6">
      <c r="A7281" s="2" t="s">
        <v>7284</v>
      </c>
      <c r="B7281" s="3">
        <f t="shared" si="113"/>
        <v>7279</v>
      </c>
      <c r="C7281" s="4">
        <v>-8.6925677890862904E-2</v>
      </c>
      <c r="D7281" s="4">
        <v>2.0401418716177799E-2</v>
      </c>
      <c r="E7281" s="5">
        <v>0.183609847751737</v>
      </c>
      <c r="F7281" s="5">
        <v>0.30403207788867798</v>
      </c>
    </row>
    <row r="7282" spans="1:6">
      <c r="A7282" s="2" t="s">
        <v>7285</v>
      </c>
      <c r="B7282" s="3">
        <f t="shared" si="113"/>
        <v>7280</v>
      </c>
      <c r="C7282" s="4">
        <v>-4.4402587261497102E-2</v>
      </c>
      <c r="D7282" s="4">
        <v>1.5729320912404E-3</v>
      </c>
      <c r="E7282" s="5">
        <v>0.183646485060597</v>
      </c>
      <c r="F7282" s="5">
        <v>0.30405097313672702</v>
      </c>
    </row>
    <row r="7283" spans="1:6">
      <c r="A7283" s="2" t="s">
        <v>7286</v>
      </c>
      <c r="B7283" s="3">
        <f t="shared" si="113"/>
        <v>7281</v>
      </c>
      <c r="C7283" s="4">
        <v>-3.7134618386727797E-2</v>
      </c>
      <c r="D7283" s="4">
        <v>4.9202046825557995E-4</v>
      </c>
      <c r="E7283" s="5">
        <v>0.18368114267399999</v>
      </c>
      <c r="F7283" s="5">
        <v>0.30406658599776498</v>
      </c>
    </row>
    <row r="7284" spans="1:6">
      <c r="A7284" s="2" t="s">
        <v>7287</v>
      </c>
      <c r="B7284" s="3">
        <f t="shared" si="113"/>
        <v>7282</v>
      </c>
      <c r="C7284" s="4">
        <v>-4.0412335056411501E-2</v>
      </c>
      <c r="D7284" s="4">
        <v>1.69968342660477E-2</v>
      </c>
      <c r="E7284" s="5">
        <v>0.18396009639832001</v>
      </c>
      <c r="F7284" s="5">
        <v>0.30448654791114399</v>
      </c>
    </row>
    <row r="7285" spans="1:6">
      <c r="A7285" s="2" t="s">
        <v>7288</v>
      </c>
      <c r="B7285" s="3">
        <f t="shared" si="113"/>
        <v>7283</v>
      </c>
      <c r="C7285" s="4">
        <v>2.7562693843211E-2</v>
      </c>
      <c r="D7285" s="4">
        <v>1.3673651170372701E-2</v>
      </c>
      <c r="E7285" s="5">
        <v>0.184108710825514</v>
      </c>
      <c r="F7285" s="5">
        <v>0.304690689493329</v>
      </c>
    </row>
    <row r="7286" spans="1:6">
      <c r="A7286" s="2" t="s">
        <v>7289</v>
      </c>
      <c r="B7286" s="3">
        <f t="shared" si="113"/>
        <v>7284</v>
      </c>
      <c r="C7286" s="4">
        <v>6.2499862703599599E-2</v>
      </c>
      <c r="D7286" s="4">
        <v>1.30813018342631E-3</v>
      </c>
      <c r="E7286" s="5">
        <v>0.184168415708206</v>
      </c>
      <c r="F7286" s="5">
        <v>0.30474765438371798</v>
      </c>
    </row>
    <row r="7287" spans="1:6">
      <c r="A7287" s="2" t="s">
        <v>7290</v>
      </c>
      <c r="B7287" s="3">
        <f t="shared" si="113"/>
        <v>7285</v>
      </c>
      <c r="C7287" s="4">
        <v>1.9681447650185001E-2</v>
      </c>
      <c r="D7287" s="4">
        <v>4.0749533990294402E-4</v>
      </c>
      <c r="E7287" s="5">
        <v>0.18424553970360999</v>
      </c>
      <c r="F7287" s="5">
        <v>0.30483342347942399</v>
      </c>
    </row>
    <row r="7288" spans="1:6">
      <c r="A7288" s="2" t="s">
        <v>7291</v>
      </c>
      <c r="B7288" s="3">
        <f t="shared" si="113"/>
        <v>7286</v>
      </c>
      <c r="C7288" s="4">
        <v>-1.46567137916202E-2</v>
      </c>
      <c r="D7288" s="4">
        <v>2.2530168509866701E-3</v>
      </c>
      <c r="E7288" s="5">
        <v>0.18428722758768001</v>
      </c>
      <c r="F7288" s="5">
        <v>0.30486054819027097</v>
      </c>
    </row>
    <row r="7289" spans="1:6">
      <c r="A7289" s="2" t="s">
        <v>7292</v>
      </c>
      <c r="B7289" s="3">
        <f t="shared" si="113"/>
        <v>7287</v>
      </c>
      <c r="C7289" s="4">
        <v>-1.14375515454113E-2</v>
      </c>
      <c r="D7289" s="4">
        <v>3.73216742351198E-3</v>
      </c>
      <c r="E7289" s="5">
        <v>0.18436091991842901</v>
      </c>
      <c r="F7289" s="5">
        <v>0.30494060213761798</v>
      </c>
    </row>
    <row r="7290" spans="1:6">
      <c r="A7290" s="2" t="s">
        <v>7293</v>
      </c>
      <c r="B7290" s="3">
        <f t="shared" si="113"/>
        <v>7288</v>
      </c>
      <c r="C7290" s="4">
        <v>-1.7609736398564901E-2</v>
      </c>
      <c r="D7290" s="4">
        <v>1.2500917084029499E-4</v>
      </c>
      <c r="E7290" s="5">
        <v>0.18449151753044099</v>
      </c>
      <c r="F7290" s="5">
        <v>0.305114744894951</v>
      </c>
    </row>
    <row r="7291" spans="1:6">
      <c r="A7291" s="2" t="s">
        <v>7294</v>
      </c>
      <c r="B7291" s="3">
        <f t="shared" si="113"/>
        <v>7289</v>
      </c>
      <c r="C7291" s="4">
        <v>8.6436078557299901E-4</v>
      </c>
      <c r="D7291" s="4">
        <v>1.7742135266524E-3</v>
      </c>
      <c r="E7291" s="5">
        <v>0.18468524559524499</v>
      </c>
      <c r="F7291" s="5">
        <v>0.30534866396837501</v>
      </c>
    </row>
    <row r="7292" spans="1:6">
      <c r="A7292" s="2" t="s">
        <v>7295</v>
      </c>
      <c r="B7292" s="3">
        <f t="shared" si="113"/>
        <v>7290</v>
      </c>
      <c r="C7292" s="4">
        <v>1.9863541441227501E-2</v>
      </c>
      <c r="D7292" s="4">
        <v>4.23859889050068E-4</v>
      </c>
      <c r="E7292" s="5">
        <v>0.184686278889482</v>
      </c>
      <c r="F7292" s="5">
        <v>0.30534866396837501</v>
      </c>
    </row>
    <row r="7293" spans="1:6">
      <c r="A7293" s="2" t="s">
        <v>7296</v>
      </c>
      <c r="B7293" s="3">
        <f t="shared" si="113"/>
        <v>7291</v>
      </c>
      <c r="C7293" s="4">
        <v>2.6219492214175802E-3</v>
      </c>
      <c r="D7293" s="4">
        <v>5.0791903972876896E-3</v>
      </c>
      <c r="E7293" s="5">
        <v>0.18476426114137201</v>
      </c>
      <c r="F7293" s="5">
        <v>0.30534866396837501</v>
      </c>
    </row>
    <row r="7294" spans="1:6">
      <c r="A7294" s="2" t="s">
        <v>7297</v>
      </c>
      <c r="B7294" s="3">
        <f t="shared" si="113"/>
        <v>7292</v>
      </c>
      <c r="C7294" s="4">
        <v>-3.7764288808947701E-2</v>
      </c>
      <c r="D7294" s="4">
        <v>4.3538320632501601E-4</v>
      </c>
      <c r="E7294" s="5">
        <v>0.18476598155069601</v>
      </c>
      <c r="F7294" s="5">
        <v>0.30534866396837501</v>
      </c>
    </row>
    <row r="7295" spans="1:6">
      <c r="A7295" s="2" t="s">
        <v>7298</v>
      </c>
      <c r="B7295" s="3">
        <f t="shared" si="113"/>
        <v>7293</v>
      </c>
      <c r="C7295" s="4">
        <v>1.7808685805702398E-2</v>
      </c>
      <c r="D7295" s="4">
        <v>1.1558066679687601E-3</v>
      </c>
      <c r="E7295" s="5">
        <v>0.18477345581188601</v>
      </c>
      <c r="F7295" s="5">
        <v>0.30534866396837501</v>
      </c>
    </row>
    <row r="7296" spans="1:6">
      <c r="A7296" s="2" t="s">
        <v>7299</v>
      </c>
      <c r="B7296" s="3">
        <f t="shared" si="113"/>
        <v>7294</v>
      </c>
      <c r="C7296" s="4">
        <v>-2.04724322634336E-2</v>
      </c>
      <c r="D7296" s="4">
        <v>1.67550098738398E-4</v>
      </c>
      <c r="E7296" s="5">
        <v>0.184784962663679</v>
      </c>
      <c r="F7296" s="5">
        <v>0.30534866396837501</v>
      </c>
    </row>
    <row r="7297" spans="1:6">
      <c r="A7297" s="2" t="s">
        <v>7300</v>
      </c>
      <c r="B7297" s="3">
        <f t="shared" si="113"/>
        <v>7295</v>
      </c>
      <c r="C7297" s="4">
        <v>-9.3885195191049601E-3</v>
      </c>
      <c r="D7297" s="4">
        <v>8.9516706889450695E-4</v>
      </c>
      <c r="E7297" s="5">
        <v>0.184886319229669</v>
      </c>
      <c r="F7297" s="5">
        <v>0.30547427082593598</v>
      </c>
    </row>
    <row r="7298" spans="1:6">
      <c r="A7298" s="2" t="s">
        <v>7301</v>
      </c>
      <c r="B7298" s="3">
        <f t="shared" si="113"/>
        <v>7296</v>
      </c>
      <c r="C7298" s="4">
        <v>5.2369198758690498E-2</v>
      </c>
      <c r="D7298" s="4">
        <v>4.6103686568982304E-3</v>
      </c>
      <c r="E7298" s="5">
        <v>0.18499042084880599</v>
      </c>
      <c r="F7298" s="5">
        <v>0.30560437808260199</v>
      </c>
    </row>
    <row r="7299" spans="1:6">
      <c r="A7299" s="2" t="s">
        <v>7302</v>
      </c>
      <c r="B7299" s="3">
        <f t="shared" ref="B7299:B7362" si="114">_xlfn.RANK.EQ(E7299,E:E,1)</f>
        <v>7297</v>
      </c>
      <c r="C7299" s="4">
        <v>1.4544417139524099E-2</v>
      </c>
      <c r="D7299" s="4">
        <v>1.70623045054335E-4</v>
      </c>
      <c r="E7299" s="5">
        <v>0.185109098488597</v>
      </c>
      <c r="F7299" s="5">
        <v>0.30568543692206102</v>
      </c>
    </row>
    <row r="7300" spans="1:6">
      <c r="A7300" s="2" t="s">
        <v>7303</v>
      </c>
      <c r="B7300" s="3">
        <f t="shared" si="114"/>
        <v>7298</v>
      </c>
      <c r="C7300" s="4">
        <v>7.0011256955940897E-3</v>
      </c>
      <c r="D7300" s="4">
        <v>5.8146673604537102E-4</v>
      </c>
      <c r="E7300" s="5">
        <v>0.18511272065919901</v>
      </c>
      <c r="F7300" s="5">
        <v>0.30568543692206102</v>
      </c>
    </row>
    <row r="7301" spans="1:6">
      <c r="A7301" s="2" t="s">
        <v>7304</v>
      </c>
      <c r="B7301" s="3">
        <f t="shared" si="114"/>
        <v>7299</v>
      </c>
      <c r="C7301" s="4">
        <v>-9.3471010462824397E-2</v>
      </c>
      <c r="D7301" s="4">
        <v>2.72977460644759E-3</v>
      </c>
      <c r="E7301" s="5">
        <v>0.18511557322609501</v>
      </c>
      <c r="F7301" s="5">
        <v>0.30568543692206102</v>
      </c>
    </row>
    <row r="7302" spans="1:6">
      <c r="A7302" s="2" t="s">
        <v>7305</v>
      </c>
      <c r="B7302" s="3">
        <f t="shared" si="114"/>
        <v>7300</v>
      </c>
      <c r="C7302" s="4">
        <v>4.6245316965511998E-2</v>
      </c>
      <c r="D7302" s="4">
        <v>6.9102399237182396E-4</v>
      </c>
      <c r="E7302" s="5">
        <v>0.18519684086744601</v>
      </c>
      <c r="F7302" s="5">
        <v>0.30577774287333198</v>
      </c>
    </row>
    <row r="7303" spans="1:6">
      <c r="A7303" s="2" t="s">
        <v>7306</v>
      </c>
      <c r="B7303" s="3">
        <f t="shared" si="114"/>
        <v>7301</v>
      </c>
      <c r="C7303" s="4">
        <v>-3.9332265104105299E-2</v>
      </c>
      <c r="D7303" s="4">
        <v>1.6797013403503701E-3</v>
      </c>
      <c r="E7303" s="5">
        <v>0.18527707837450499</v>
      </c>
      <c r="F7303" s="5">
        <v>0.30583823706119401</v>
      </c>
    </row>
    <row r="7304" spans="1:6">
      <c r="A7304" s="2" t="s">
        <v>7307</v>
      </c>
      <c r="B7304" s="3">
        <f t="shared" si="114"/>
        <v>7302</v>
      </c>
      <c r="C7304" s="4">
        <v>2.5574925451384901E-3</v>
      </c>
      <c r="D7304" s="4">
        <v>1.06401518205387E-3</v>
      </c>
      <c r="E7304" s="5">
        <v>0.18529309065543401</v>
      </c>
      <c r="F7304" s="5">
        <v>0.30583823706119401</v>
      </c>
    </row>
    <row r="7305" spans="1:6">
      <c r="A7305" s="2" t="s">
        <v>7308</v>
      </c>
      <c r="B7305" s="3">
        <f t="shared" si="114"/>
        <v>7303</v>
      </c>
      <c r="C7305" s="4">
        <v>1.7388329225717002E-2</v>
      </c>
      <c r="D7305" s="4">
        <v>9.1094522298217797E-5</v>
      </c>
      <c r="E7305" s="5">
        <v>0.18530960302479799</v>
      </c>
      <c r="F7305" s="5">
        <v>0.30583823706119401</v>
      </c>
    </row>
    <row r="7306" spans="1:6">
      <c r="A7306" s="2" t="s">
        <v>7309</v>
      </c>
      <c r="B7306" s="3">
        <f t="shared" si="114"/>
        <v>7304</v>
      </c>
      <c r="C7306" s="4">
        <v>-3.3534034797482501E-2</v>
      </c>
      <c r="D7306" s="4">
        <v>4.2327801225361497E-4</v>
      </c>
      <c r="E7306" s="5">
        <v>0.18540441651522699</v>
      </c>
      <c r="F7306" s="5">
        <v>0.30591922478662598</v>
      </c>
    </row>
    <row r="7307" spans="1:6">
      <c r="A7307" s="2" t="s">
        <v>7310</v>
      </c>
      <c r="B7307" s="3">
        <f t="shared" si="114"/>
        <v>7305</v>
      </c>
      <c r="C7307" s="4">
        <v>-1.35162068670064E-2</v>
      </c>
      <c r="D7307" s="4">
        <v>8.6061758916950002E-4</v>
      </c>
      <c r="E7307" s="5">
        <v>0.18541778649099</v>
      </c>
      <c r="F7307" s="5">
        <v>0.30591922478662598</v>
      </c>
    </row>
    <row r="7308" spans="1:6">
      <c r="A7308" s="2" t="s">
        <v>7311</v>
      </c>
      <c r="B7308" s="3">
        <f t="shared" si="114"/>
        <v>7306</v>
      </c>
      <c r="C7308" s="4">
        <v>8.2284960569374996E-2</v>
      </c>
      <c r="D7308" s="4">
        <v>1.17729206964849E-2</v>
      </c>
      <c r="E7308" s="5">
        <v>0.185451733838535</v>
      </c>
      <c r="F7308" s="5">
        <v>0.30591922478662598</v>
      </c>
    </row>
    <row r="7309" spans="1:6">
      <c r="A7309" s="2" t="s">
        <v>7312</v>
      </c>
      <c r="B7309" s="3">
        <f t="shared" si="114"/>
        <v>7307</v>
      </c>
      <c r="C7309" s="4">
        <v>-1.0048333225799099E-2</v>
      </c>
      <c r="D7309" s="4">
        <v>2.7659566375852203E-4</v>
      </c>
      <c r="E7309" s="5">
        <v>0.18546019874851699</v>
      </c>
      <c r="F7309" s="5">
        <v>0.30591922478662598</v>
      </c>
    </row>
    <row r="7310" spans="1:6">
      <c r="A7310" s="2" t="s">
        <v>7313</v>
      </c>
      <c r="B7310" s="3">
        <f t="shared" si="114"/>
        <v>7308</v>
      </c>
      <c r="C7310" s="4">
        <v>2.8695486850587398E-2</v>
      </c>
      <c r="D7310" s="4">
        <v>2.38494740282342E-4</v>
      </c>
      <c r="E7310" s="5">
        <v>0.185523683885224</v>
      </c>
      <c r="F7310" s="5">
        <v>0.30598206922121002</v>
      </c>
    </row>
    <row r="7311" spans="1:6">
      <c r="A7311" s="2" t="s">
        <v>7314</v>
      </c>
      <c r="B7311" s="3">
        <f t="shared" si="114"/>
        <v>7309</v>
      </c>
      <c r="C7311" s="4">
        <v>2.8182062742303199E-2</v>
      </c>
      <c r="D7311" s="4">
        <v>1.1480168990886199E-3</v>
      </c>
      <c r="E7311" s="5">
        <v>0.18570067531189</v>
      </c>
      <c r="F7311" s="5">
        <v>0.30622639004746499</v>
      </c>
    </row>
    <row r="7312" spans="1:6">
      <c r="A7312" s="2" t="s">
        <v>7315</v>
      </c>
      <c r="B7312" s="3">
        <f t="shared" si="114"/>
        <v>7310</v>
      </c>
      <c r="C7312" s="4">
        <v>2.4765817579422301E-2</v>
      </c>
      <c r="D7312" s="4">
        <v>2.3630007335713601E-4</v>
      </c>
      <c r="E7312" s="5">
        <v>0.18572263430241201</v>
      </c>
      <c r="F7312" s="5">
        <v>0.30622639004746499</v>
      </c>
    </row>
    <row r="7313" spans="1:6">
      <c r="A7313" s="2" t="s">
        <v>7316</v>
      </c>
      <c r="B7313" s="3">
        <f t="shared" si="114"/>
        <v>7311</v>
      </c>
      <c r="C7313" s="4">
        <v>1.6716153157010999E-2</v>
      </c>
      <c r="D7313" s="4">
        <v>8.89768367499538E-5</v>
      </c>
      <c r="E7313" s="5">
        <v>0.185849299442646</v>
      </c>
      <c r="F7313" s="5">
        <v>0.30639332597212598</v>
      </c>
    </row>
    <row r="7314" spans="1:6">
      <c r="A7314" s="2" t="s">
        <v>7317</v>
      </c>
      <c r="B7314" s="3">
        <f t="shared" si="114"/>
        <v>7312</v>
      </c>
      <c r="C7314" s="4">
        <v>1.8595080327141401E-2</v>
      </c>
      <c r="D7314" s="4">
        <v>3.9575355773507703E-4</v>
      </c>
      <c r="E7314" s="5">
        <v>0.186265628088394</v>
      </c>
      <c r="F7314" s="5">
        <v>0.30703769356529098</v>
      </c>
    </row>
    <row r="7315" spans="1:6">
      <c r="A7315" s="2" t="s">
        <v>7318</v>
      </c>
      <c r="B7315" s="3">
        <f t="shared" si="114"/>
        <v>7313</v>
      </c>
      <c r="C7315" s="4">
        <v>-1.14659754543873E-2</v>
      </c>
      <c r="D7315" s="4">
        <v>1.23266744425792E-3</v>
      </c>
      <c r="E7315" s="5">
        <v>0.186365438238975</v>
      </c>
      <c r="F7315" s="5">
        <v>0.30715300682559799</v>
      </c>
    </row>
    <row r="7316" spans="1:6">
      <c r="A7316" s="2" t="s">
        <v>7319</v>
      </c>
      <c r="B7316" s="3">
        <f t="shared" si="114"/>
        <v>7314</v>
      </c>
      <c r="C7316" s="4">
        <v>-1.7160579351621599E-2</v>
      </c>
      <c r="D7316" s="4">
        <v>1.1115023686604E-4</v>
      </c>
      <c r="E7316" s="5">
        <v>0.186412261842404</v>
      </c>
      <c r="F7316" s="5">
        <v>0.30715300682559799</v>
      </c>
    </row>
    <row r="7317" spans="1:6">
      <c r="A7317" s="2" t="s">
        <v>7320</v>
      </c>
      <c r="B7317" s="3">
        <f t="shared" si="114"/>
        <v>7315</v>
      </c>
      <c r="C7317" s="4">
        <v>-7.4135240131094293E-2</v>
      </c>
      <c r="D7317" s="4">
        <v>6.8200100252079196E-3</v>
      </c>
      <c r="E7317" s="5">
        <v>0.18642844107737799</v>
      </c>
      <c r="F7317" s="5">
        <v>0.30715300682559799</v>
      </c>
    </row>
    <row r="7318" spans="1:6">
      <c r="A7318" s="2" t="s">
        <v>7321</v>
      </c>
      <c r="B7318" s="3">
        <f t="shared" si="114"/>
        <v>7316</v>
      </c>
      <c r="C7318" s="4">
        <v>6.4477267081026093E-2</v>
      </c>
      <c r="D7318" s="4">
        <v>1.3423273275168801E-3</v>
      </c>
      <c r="E7318" s="5">
        <v>0.18644317503973301</v>
      </c>
      <c r="F7318" s="5">
        <v>0.30715300682559799</v>
      </c>
    </row>
    <row r="7319" spans="1:6">
      <c r="A7319" s="2" t="s">
        <v>7322</v>
      </c>
      <c r="B7319" s="3">
        <f t="shared" si="114"/>
        <v>7317</v>
      </c>
      <c r="C7319" s="4">
        <v>1.99519419921129E-2</v>
      </c>
      <c r="D7319" s="4">
        <v>1.7844366049121199E-4</v>
      </c>
      <c r="E7319" s="5">
        <v>0.18646300099086599</v>
      </c>
      <c r="F7319" s="5">
        <v>0.30715300682559799</v>
      </c>
    </row>
    <row r="7320" spans="1:6">
      <c r="A7320" s="2" t="s">
        <v>7323</v>
      </c>
      <c r="B7320" s="3">
        <f t="shared" si="114"/>
        <v>7318</v>
      </c>
      <c r="C7320" s="4">
        <v>1.9728109766073199E-2</v>
      </c>
      <c r="D7320" s="4">
        <v>1.8082249917389701E-4</v>
      </c>
      <c r="E7320" s="5">
        <v>0.18650029102100199</v>
      </c>
      <c r="F7320" s="5">
        <v>0.30717245253841702</v>
      </c>
    </row>
    <row r="7321" spans="1:6">
      <c r="A7321" s="2" t="s">
        <v>7324</v>
      </c>
      <c r="B7321" s="3">
        <f t="shared" si="114"/>
        <v>7319</v>
      </c>
      <c r="C7321" s="4">
        <v>-7.8441317407189105E-3</v>
      </c>
      <c r="D7321" s="4">
        <v>6.3954181009917197E-4</v>
      </c>
      <c r="E7321" s="5">
        <v>0.18653292695339299</v>
      </c>
      <c r="F7321" s="5">
        <v>0.30718422852428601</v>
      </c>
    </row>
    <row r="7322" spans="1:6">
      <c r="A7322" s="2" t="s">
        <v>7325</v>
      </c>
      <c r="B7322" s="3">
        <f t="shared" si="114"/>
        <v>7320</v>
      </c>
      <c r="C7322" s="4">
        <v>3.0670668319811099E-2</v>
      </c>
      <c r="D7322" s="4">
        <v>2.8570683128028299E-4</v>
      </c>
      <c r="E7322" s="5">
        <v>0.186563167127892</v>
      </c>
      <c r="F7322" s="5">
        <v>0.30719205647438202</v>
      </c>
    </row>
    <row r="7323" spans="1:6">
      <c r="A7323" s="2" t="s">
        <v>7326</v>
      </c>
      <c r="B7323" s="3">
        <f t="shared" si="114"/>
        <v>7321</v>
      </c>
      <c r="C7323" s="4">
        <v>-1.8059371615326399E-2</v>
      </c>
      <c r="D7323" s="4">
        <v>2.0057536905382601E-3</v>
      </c>
      <c r="E7323" s="5">
        <v>0.186677688112385</v>
      </c>
      <c r="F7323" s="5">
        <v>0.307338638822372</v>
      </c>
    </row>
    <row r="7324" spans="1:6">
      <c r="A7324" s="2" t="s">
        <v>7327</v>
      </c>
      <c r="B7324" s="3">
        <f t="shared" si="114"/>
        <v>7322</v>
      </c>
      <c r="C7324" s="4">
        <v>1.0865988413278301E-2</v>
      </c>
      <c r="D7324" s="4">
        <v>2.5546086330885099E-3</v>
      </c>
      <c r="E7324" s="5">
        <v>0.18671122769403301</v>
      </c>
      <c r="F7324" s="5">
        <v>0.30735187481510301</v>
      </c>
    </row>
    <row r="7325" spans="1:6">
      <c r="A7325" s="2" t="s">
        <v>7328</v>
      </c>
      <c r="B7325" s="3">
        <f t="shared" si="114"/>
        <v>7323</v>
      </c>
      <c r="C7325" s="4">
        <v>-3.4861922804749201E-2</v>
      </c>
      <c r="D7325" s="4">
        <v>4.2550501527025102E-3</v>
      </c>
      <c r="E7325" s="5">
        <v>0.18682527616497199</v>
      </c>
      <c r="F7325" s="5">
        <v>0.30749761759066102</v>
      </c>
    </row>
    <row r="7326" spans="1:6">
      <c r="A7326" s="2" t="s">
        <v>7329</v>
      </c>
      <c r="B7326" s="3">
        <f t="shared" si="114"/>
        <v>7324</v>
      </c>
      <c r="C7326" s="4">
        <v>-4.4627323630100904E-3</v>
      </c>
      <c r="D7326" s="4">
        <v>2.5434837063270302E-4</v>
      </c>
      <c r="E7326" s="5">
        <v>0.18689904854172501</v>
      </c>
      <c r="F7326" s="5">
        <v>0.30757703878664799</v>
      </c>
    </row>
    <row r="7327" spans="1:6">
      <c r="A7327" s="2" t="s">
        <v>7330</v>
      </c>
      <c r="B7327" s="3">
        <f t="shared" si="114"/>
        <v>7325</v>
      </c>
      <c r="C7327" s="4">
        <v>-3.2645454377386002E-2</v>
      </c>
      <c r="D7327" s="4">
        <v>4.05552666405977E-4</v>
      </c>
      <c r="E7327" s="5">
        <v>0.18693102030755701</v>
      </c>
      <c r="F7327" s="5">
        <v>0.30758765703303598</v>
      </c>
    </row>
    <row r="7328" spans="1:6">
      <c r="A7328" s="2" t="s">
        <v>7331</v>
      </c>
      <c r="B7328" s="3">
        <f t="shared" si="114"/>
        <v>7326</v>
      </c>
      <c r="C7328" s="4">
        <v>-3.3771890467955E-2</v>
      </c>
      <c r="D7328" s="4">
        <v>5.0361116350095502E-4</v>
      </c>
      <c r="E7328" s="5">
        <v>0.18700368860703101</v>
      </c>
      <c r="F7328" s="5">
        <v>0.30764081991208098</v>
      </c>
    </row>
    <row r="7329" spans="1:6">
      <c r="A7329" s="2" t="s">
        <v>7332</v>
      </c>
      <c r="B7329" s="3">
        <f t="shared" si="114"/>
        <v>7327</v>
      </c>
      <c r="C7329" s="4">
        <v>2.24679755223871E-2</v>
      </c>
      <c r="D7329" s="4">
        <v>7.7096664370589099E-4</v>
      </c>
      <c r="E7329" s="5">
        <v>0.18701437712568</v>
      </c>
      <c r="F7329" s="5">
        <v>0.30764081991208098</v>
      </c>
    </row>
    <row r="7330" spans="1:6">
      <c r="A7330" s="2" t="s">
        <v>7333</v>
      </c>
      <c r="B7330" s="3">
        <f t="shared" si="114"/>
        <v>7328</v>
      </c>
      <c r="C7330" s="4">
        <v>-7.7725843212802598E-2</v>
      </c>
      <c r="D7330" s="4">
        <v>9.8515688004670501E-3</v>
      </c>
      <c r="E7330" s="5">
        <v>0.18708342444030099</v>
      </c>
      <c r="F7330" s="5">
        <v>0.30766880987249601</v>
      </c>
    </row>
    <row r="7331" spans="1:6">
      <c r="A7331" s="2" t="s">
        <v>7334</v>
      </c>
      <c r="B7331" s="3">
        <f t="shared" si="114"/>
        <v>7329</v>
      </c>
      <c r="C7331" s="4">
        <v>-2.0814841112728501E-2</v>
      </c>
      <c r="D7331" s="4">
        <v>2.5844630758763E-3</v>
      </c>
      <c r="E7331" s="5">
        <v>0.18711311446574899</v>
      </c>
      <c r="F7331" s="5">
        <v>0.30766880987249601</v>
      </c>
    </row>
    <row r="7332" spans="1:6">
      <c r="A7332" s="2" t="s">
        <v>7335</v>
      </c>
      <c r="B7332" s="3">
        <f t="shared" si="114"/>
        <v>7330</v>
      </c>
      <c r="C7332" s="4">
        <v>4.1674444245136499E-2</v>
      </c>
      <c r="D7332" s="4">
        <v>6.0726365277840395E-4</v>
      </c>
      <c r="E7332" s="5">
        <v>0.18712449858628399</v>
      </c>
      <c r="F7332" s="5">
        <v>0.30766880987249601</v>
      </c>
    </row>
    <row r="7333" spans="1:6">
      <c r="A7333" s="2" t="s">
        <v>7336</v>
      </c>
      <c r="B7333" s="3">
        <f t="shared" si="114"/>
        <v>7331</v>
      </c>
      <c r="C7333" s="4">
        <v>2.6212052369451198E-2</v>
      </c>
      <c r="D7333" s="4">
        <v>2.3179840942546401E-4</v>
      </c>
      <c r="E7333" s="5">
        <v>0.187133497484051</v>
      </c>
      <c r="F7333" s="5">
        <v>0.30766880987249601</v>
      </c>
    </row>
    <row r="7334" spans="1:6">
      <c r="A7334" s="2" t="s">
        <v>7337</v>
      </c>
      <c r="B7334" s="3">
        <f t="shared" si="114"/>
        <v>7332</v>
      </c>
      <c r="C7334" s="4">
        <v>-2.66938909425374E-2</v>
      </c>
      <c r="D7334" s="4">
        <v>2.8550718984107098E-3</v>
      </c>
      <c r="E7334" s="5">
        <v>0.18733311995972801</v>
      </c>
      <c r="F7334" s="5">
        <v>0.30794054253146402</v>
      </c>
    </row>
    <row r="7335" spans="1:6">
      <c r="A7335" s="2" t="s">
        <v>7338</v>
      </c>
      <c r="B7335" s="3">
        <f t="shared" si="114"/>
        <v>7333</v>
      </c>
      <c r="C7335" s="4">
        <v>8.1403515310247698E-2</v>
      </c>
      <c r="D7335" s="4">
        <v>2.3081817705511601E-3</v>
      </c>
      <c r="E7335" s="5">
        <v>0.18734987126717201</v>
      </c>
      <c r="F7335" s="5">
        <v>0.30794054253146402</v>
      </c>
    </row>
    <row r="7336" spans="1:6">
      <c r="A7336" s="2" t="s">
        <v>7339</v>
      </c>
      <c r="B7336" s="3">
        <f t="shared" si="114"/>
        <v>7334</v>
      </c>
      <c r="C7336" s="4">
        <v>-3.3482496480232202E-2</v>
      </c>
      <c r="D7336" s="4">
        <v>1.2171253397301901E-3</v>
      </c>
      <c r="E7336" s="5">
        <v>0.187437094663708</v>
      </c>
      <c r="F7336" s="5">
        <v>0.30803881711612302</v>
      </c>
    </row>
    <row r="7337" spans="1:6">
      <c r="A7337" s="2" t="s">
        <v>7340</v>
      </c>
      <c r="B7337" s="3">
        <f t="shared" si="114"/>
        <v>7335</v>
      </c>
      <c r="C7337" s="4">
        <v>-4.6937861536318001E-2</v>
      </c>
      <c r="D7337" s="4">
        <v>8.7027168463927305E-4</v>
      </c>
      <c r="E7337" s="5">
        <v>0.18746077520507401</v>
      </c>
      <c r="F7337" s="5">
        <v>0.30803881711612302</v>
      </c>
    </row>
    <row r="7338" spans="1:6">
      <c r="A7338" s="2" t="s">
        <v>7341</v>
      </c>
      <c r="B7338" s="3">
        <f t="shared" si="114"/>
        <v>7336</v>
      </c>
      <c r="C7338" s="4">
        <v>2.4865581568046101E-2</v>
      </c>
      <c r="D7338" s="4">
        <v>1.93800454803039E-4</v>
      </c>
      <c r="E7338" s="5">
        <v>0.18774808720075201</v>
      </c>
      <c r="F7338" s="5">
        <v>0.30842846291640102</v>
      </c>
    </row>
    <row r="7339" spans="1:6">
      <c r="A7339" s="2" t="s">
        <v>7342</v>
      </c>
      <c r="B7339" s="3">
        <f t="shared" si="114"/>
        <v>7337</v>
      </c>
      <c r="C7339" s="4">
        <v>5.2350249960168203E-2</v>
      </c>
      <c r="D7339" s="4">
        <v>8.8853331977202499E-4</v>
      </c>
      <c r="E7339" s="5">
        <v>0.187749077608698</v>
      </c>
      <c r="F7339" s="5">
        <v>0.30842846291640102</v>
      </c>
    </row>
    <row r="7340" spans="1:6">
      <c r="A7340" s="2" t="s">
        <v>7343</v>
      </c>
      <c r="B7340" s="3">
        <f t="shared" si="114"/>
        <v>7338</v>
      </c>
      <c r="C7340" s="4">
        <v>3.1759754807259899E-2</v>
      </c>
      <c r="D7340" s="4">
        <v>2.7890071268784201E-4</v>
      </c>
      <c r="E7340" s="5">
        <v>0.187966057028434</v>
      </c>
      <c r="F7340" s="5">
        <v>0.30874282983969997</v>
      </c>
    </row>
    <row r="7341" spans="1:6">
      <c r="A7341" s="2" t="s">
        <v>7344</v>
      </c>
      <c r="B7341" s="3">
        <f t="shared" si="114"/>
        <v>7339</v>
      </c>
      <c r="C7341" s="4">
        <v>1.2409123510423999E-2</v>
      </c>
      <c r="D7341" s="4">
        <v>7.4569402334678705E-4</v>
      </c>
      <c r="E7341" s="5">
        <v>0.188006774383047</v>
      </c>
      <c r="F7341" s="5">
        <v>0.30876763205325902</v>
      </c>
    </row>
    <row r="7342" spans="1:6">
      <c r="A7342" s="2" t="s">
        <v>7345</v>
      </c>
      <c r="B7342" s="3">
        <f t="shared" si="114"/>
        <v>7340</v>
      </c>
      <c r="C7342" s="4">
        <v>1.6668285973902498E-2</v>
      </c>
      <c r="D7342" s="4">
        <v>1.3324316428116399E-4</v>
      </c>
      <c r="E7342" s="5">
        <v>0.18803419516658301</v>
      </c>
      <c r="F7342" s="5">
        <v>0.308770593234718</v>
      </c>
    </row>
    <row r="7343" spans="1:6">
      <c r="A7343" s="2" t="s">
        <v>7346</v>
      </c>
      <c r="B7343" s="3">
        <f t="shared" si="114"/>
        <v>7341</v>
      </c>
      <c r="C7343" s="4">
        <v>-6.4437094791751096E-2</v>
      </c>
      <c r="D7343" s="4">
        <v>6.9633858400674703E-3</v>
      </c>
      <c r="E7343" s="5">
        <v>0.18807518773911699</v>
      </c>
      <c r="F7343" s="5">
        <v>0.30879583678239803</v>
      </c>
    </row>
    <row r="7344" spans="1:6">
      <c r="A7344" s="2" t="s">
        <v>7347</v>
      </c>
      <c r="B7344" s="3">
        <f t="shared" si="114"/>
        <v>7342</v>
      </c>
      <c r="C7344" s="4">
        <v>-9.9383496468137301E-3</v>
      </c>
      <c r="D7344" s="4">
        <v>7.3335753303159295E-4</v>
      </c>
      <c r="E7344" s="5">
        <v>0.18810693722453201</v>
      </c>
      <c r="F7344" s="5">
        <v>0.30880589953245602</v>
      </c>
    </row>
    <row r="7345" spans="1:6">
      <c r="A7345" s="2" t="s">
        <v>7348</v>
      </c>
      <c r="B7345" s="3">
        <f t="shared" si="114"/>
        <v>7343</v>
      </c>
      <c r="C7345" s="4">
        <v>1.6752834398628302E-2</v>
      </c>
      <c r="D7345" s="4">
        <v>1.12563170719379E-2</v>
      </c>
      <c r="E7345" s="5">
        <v>0.18813737336251199</v>
      </c>
      <c r="F7345" s="5">
        <v>0.30881380377752299</v>
      </c>
    </row>
    <row r="7346" spans="1:6">
      <c r="A7346" s="2" t="s">
        <v>7349</v>
      </c>
      <c r="B7346" s="3">
        <f t="shared" si="114"/>
        <v>7344</v>
      </c>
      <c r="C7346" s="4">
        <v>-2.4114447118724999E-2</v>
      </c>
      <c r="D7346" s="4">
        <v>3.6143606531568199E-3</v>
      </c>
      <c r="E7346" s="5">
        <v>0.18823835688114901</v>
      </c>
      <c r="F7346" s="5">
        <v>0.30893748849244201</v>
      </c>
    </row>
    <row r="7347" spans="1:6">
      <c r="A7347" s="2" t="s">
        <v>7350</v>
      </c>
      <c r="B7347" s="3">
        <f t="shared" si="114"/>
        <v>7345</v>
      </c>
      <c r="C7347" s="4">
        <v>-2.6019670444324901E-2</v>
      </c>
      <c r="D7347" s="4">
        <v>3.4833093593510599E-4</v>
      </c>
      <c r="E7347" s="5">
        <v>0.18839540777540201</v>
      </c>
      <c r="F7347" s="5">
        <v>0.30915314498528601</v>
      </c>
    </row>
    <row r="7348" spans="1:6">
      <c r="A7348" s="2" t="s">
        <v>7351</v>
      </c>
      <c r="B7348" s="3">
        <f t="shared" si="114"/>
        <v>7346</v>
      </c>
      <c r="C7348" s="4">
        <v>2.4299490385191701E-2</v>
      </c>
      <c r="D7348" s="4">
        <v>2.3369128067121599E-4</v>
      </c>
      <c r="E7348" s="5">
        <v>0.18855568715510501</v>
      </c>
      <c r="F7348" s="5">
        <v>0.309374039923833</v>
      </c>
    </row>
    <row r="7349" spans="1:6">
      <c r="A7349" s="2" t="s">
        <v>7352</v>
      </c>
      <c r="B7349" s="3">
        <f t="shared" si="114"/>
        <v>7347</v>
      </c>
      <c r="C7349" s="4">
        <v>1.5780344335416099E-2</v>
      </c>
      <c r="D7349" s="4">
        <v>6.1138201337334296E-4</v>
      </c>
      <c r="E7349" s="5">
        <v>0.18887899912822301</v>
      </c>
      <c r="F7349" s="5">
        <v>0.309862335169793</v>
      </c>
    </row>
    <row r="7350" spans="1:6">
      <c r="A7350" s="2" t="s">
        <v>7353</v>
      </c>
      <c r="B7350" s="3">
        <f t="shared" si="114"/>
        <v>7348</v>
      </c>
      <c r="C7350" s="4">
        <v>4.46472991504097E-2</v>
      </c>
      <c r="D7350" s="4">
        <v>8.4320092078635895E-4</v>
      </c>
      <c r="E7350" s="5">
        <v>0.18909397262414601</v>
      </c>
      <c r="F7350" s="5">
        <v>0.31015215518466599</v>
      </c>
    </row>
    <row r="7351" spans="1:6">
      <c r="A7351" s="2" t="s">
        <v>7354</v>
      </c>
      <c r="B7351" s="3">
        <f t="shared" si="114"/>
        <v>7349</v>
      </c>
      <c r="C7351" s="4">
        <v>1.8132595942436901E-2</v>
      </c>
      <c r="D7351" s="4">
        <v>1.2731299174356401E-4</v>
      </c>
      <c r="E7351" s="5">
        <v>0.18910712589829201</v>
      </c>
      <c r="F7351" s="5">
        <v>0.31015215518466599</v>
      </c>
    </row>
    <row r="7352" spans="1:6">
      <c r="A7352" s="2" t="s">
        <v>7355</v>
      </c>
      <c r="B7352" s="3">
        <f t="shared" si="114"/>
        <v>7350</v>
      </c>
      <c r="C7352" s="4">
        <v>5.0400745526776002E-2</v>
      </c>
      <c r="D7352" s="4">
        <v>9.2344600776542705E-4</v>
      </c>
      <c r="E7352" s="5">
        <v>0.189164502950841</v>
      </c>
      <c r="F7352" s="5">
        <v>0.31020404817231101</v>
      </c>
    </row>
    <row r="7353" spans="1:6">
      <c r="A7353" s="2" t="s">
        <v>7356</v>
      </c>
      <c r="B7353" s="3">
        <f t="shared" si="114"/>
        <v>7351</v>
      </c>
      <c r="C7353" s="4">
        <v>1.66115988981827E-2</v>
      </c>
      <c r="D7353" s="4">
        <v>1.10119599692812E-4</v>
      </c>
      <c r="E7353" s="5">
        <v>0.18921480734985399</v>
      </c>
      <c r="F7353" s="5">
        <v>0.310244330429573</v>
      </c>
    </row>
    <row r="7354" spans="1:6">
      <c r="A7354" s="2" t="s">
        <v>7357</v>
      </c>
      <c r="B7354" s="3">
        <f t="shared" si="114"/>
        <v>7352</v>
      </c>
      <c r="C7354" s="4">
        <v>6.8156910060272802E-2</v>
      </c>
      <c r="D7354" s="4">
        <v>1.5597736634604801E-3</v>
      </c>
      <c r="E7354" s="5">
        <v>0.18929126487353101</v>
      </c>
      <c r="F7354" s="5">
        <v>0.31025655736691299</v>
      </c>
    </row>
    <row r="7355" spans="1:6">
      <c r="A7355" s="2" t="s">
        <v>7358</v>
      </c>
      <c r="B7355" s="3">
        <f t="shared" si="114"/>
        <v>7353</v>
      </c>
      <c r="C7355" s="4">
        <v>-2.8893239966597301E-3</v>
      </c>
      <c r="D7355" s="4">
        <v>2.2450986070272799E-4</v>
      </c>
      <c r="E7355" s="5">
        <v>0.189295404923841</v>
      </c>
      <c r="F7355" s="5">
        <v>0.31025655736691299</v>
      </c>
    </row>
    <row r="7356" spans="1:6">
      <c r="A7356" s="2" t="s">
        <v>7359</v>
      </c>
      <c r="B7356" s="3">
        <f t="shared" si="114"/>
        <v>7354</v>
      </c>
      <c r="C7356" s="4">
        <v>5.2398775306696996E-4</v>
      </c>
      <c r="D7356" s="4">
        <v>4.7032820072440601E-4</v>
      </c>
      <c r="E7356" s="5">
        <v>0.18929948750321701</v>
      </c>
      <c r="F7356" s="5">
        <v>0.31025655736691299</v>
      </c>
    </row>
    <row r="7357" spans="1:6">
      <c r="A7357" s="2" t="s">
        <v>7360</v>
      </c>
      <c r="B7357" s="3">
        <f t="shared" si="114"/>
        <v>7355</v>
      </c>
      <c r="C7357" s="4">
        <v>1.6637178593081399E-3</v>
      </c>
      <c r="D7357" s="4">
        <v>9.9980035742496302E-4</v>
      </c>
      <c r="E7357" s="5">
        <v>0.189333444194944</v>
      </c>
      <c r="F7357" s="5">
        <v>0.31027002078608601</v>
      </c>
    </row>
    <row r="7358" spans="1:6">
      <c r="A7358" s="2" t="s">
        <v>7361</v>
      </c>
      <c r="B7358" s="3">
        <f t="shared" si="114"/>
        <v>7356</v>
      </c>
      <c r="C7358" s="4">
        <v>-2.2714652667284799E-2</v>
      </c>
      <c r="D7358" s="4">
        <v>1.85232587455649E-4</v>
      </c>
      <c r="E7358" s="5">
        <v>0.18938322596439</v>
      </c>
      <c r="F7358" s="5">
        <v>0.31027196365020299</v>
      </c>
    </row>
    <row r="7359" spans="1:6">
      <c r="A7359" s="2" t="s">
        <v>7362</v>
      </c>
      <c r="B7359" s="3">
        <f t="shared" si="114"/>
        <v>7357</v>
      </c>
      <c r="C7359" s="4">
        <v>-7.3623427866602604E-3</v>
      </c>
      <c r="D7359" s="4">
        <v>8.5206239152799102E-4</v>
      </c>
      <c r="E7359" s="5">
        <v>0.18938611437605099</v>
      </c>
      <c r="F7359" s="5">
        <v>0.31027196365020299</v>
      </c>
    </row>
    <row r="7360" spans="1:6">
      <c r="A7360" s="2" t="s">
        <v>7363</v>
      </c>
      <c r="B7360" s="3">
        <f t="shared" si="114"/>
        <v>7358</v>
      </c>
      <c r="C7360" s="4">
        <v>-3.5078682589253299E-2</v>
      </c>
      <c r="D7360" s="4">
        <v>1.93331817300105E-3</v>
      </c>
      <c r="E7360" s="5">
        <v>0.18966752138906401</v>
      </c>
      <c r="F7360" s="5">
        <v>0.31069076315607302</v>
      </c>
    </row>
    <row r="7361" spans="1:6">
      <c r="A7361" s="2" t="s">
        <v>7364</v>
      </c>
      <c r="B7361" s="3">
        <f t="shared" si="114"/>
        <v>7359</v>
      </c>
      <c r="C7361" s="4">
        <v>2.2265950892323701E-2</v>
      </c>
      <c r="D7361" s="4">
        <v>2.1209338764611998E-3</v>
      </c>
      <c r="E7361" s="5">
        <v>0.18973437006023799</v>
      </c>
      <c r="F7361" s="5">
        <v>0.31075803265879098</v>
      </c>
    </row>
    <row r="7362" spans="1:6">
      <c r="A7362" s="2" t="s">
        <v>7365</v>
      </c>
      <c r="B7362" s="3">
        <f t="shared" si="114"/>
        <v>7360</v>
      </c>
      <c r="C7362" s="4">
        <v>-2.7413027563841098E-2</v>
      </c>
      <c r="D7362" s="4">
        <v>1.0811102898005799E-3</v>
      </c>
      <c r="E7362" s="5">
        <v>0.189911866209268</v>
      </c>
      <c r="F7362" s="5">
        <v>0.31100648416036802</v>
      </c>
    </row>
    <row r="7363" spans="1:6">
      <c r="A7363" s="2" t="s">
        <v>7366</v>
      </c>
      <c r="B7363" s="3">
        <f t="shared" ref="B7363:B7426" si="115">_xlfn.RANK.EQ(E7363,E:E,1)</f>
        <v>7361</v>
      </c>
      <c r="C7363" s="4">
        <v>-6.0583181525407703E-2</v>
      </c>
      <c r="D7363" s="4">
        <v>3.4655337851994101E-3</v>
      </c>
      <c r="E7363" s="5">
        <v>0.19006145074765199</v>
      </c>
      <c r="F7363" s="5">
        <v>0.31120916531197501</v>
      </c>
    </row>
    <row r="7364" spans="1:6">
      <c r="A7364" s="2" t="s">
        <v>7367</v>
      </c>
      <c r="B7364" s="3">
        <f t="shared" si="115"/>
        <v>7362</v>
      </c>
      <c r="C7364" s="4">
        <v>-2.1623661056895799E-2</v>
      </c>
      <c r="D7364" s="4">
        <v>1.0527179942336901E-3</v>
      </c>
      <c r="E7364" s="5">
        <v>0.190122208664396</v>
      </c>
      <c r="F7364" s="5">
        <v>0.311266365258349</v>
      </c>
    </row>
    <row r="7365" spans="1:6">
      <c r="A7365" s="2" t="s">
        <v>7368</v>
      </c>
      <c r="B7365" s="3">
        <f t="shared" si="115"/>
        <v>7363</v>
      </c>
      <c r="C7365" s="4">
        <v>2.81268882002676E-2</v>
      </c>
      <c r="D7365" s="4">
        <v>1.81238334674028E-3</v>
      </c>
      <c r="E7365" s="5">
        <v>0.19021599062813499</v>
      </c>
      <c r="F7365" s="5">
        <v>0.311377608996457</v>
      </c>
    </row>
    <row r="7366" spans="1:6">
      <c r="A7366" s="2" t="s">
        <v>7369</v>
      </c>
      <c r="B7366" s="3">
        <f t="shared" si="115"/>
        <v>7364</v>
      </c>
      <c r="C7366" s="4">
        <v>1.04668676785502E-2</v>
      </c>
      <c r="D7366" s="4">
        <v>1.3641114760838801E-3</v>
      </c>
      <c r="E7366" s="5">
        <v>0.19033313056510201</v>
      </c>
      <c r="F7366" s="5">
        <v>0.31152705359874699</v>
      </c>
    </row>
    <row r="7367" spans="1:6">
      <c r="A7367" s="2" t="s">
        <v>7370</v>
      </c>
      <c r="B7367" s="3">
        <f t="shared" si="115"/>
        <v>7365</v>
      </c>
      <c r="C7367" s="4">
        <v>-3.3529879293757198E-2</v>
      </c>
      <c r="D7367" s="4">
        <v>1.6649859933037599E-3</v>
      </c>
      <c r="E7367" s="5">
        <v>0.19064419397093499</v>
      </c>
      <c r="F7367" s="5">
        <v>0.31199381804910797</v>
      </c>
    </row>
    <row r="7368" spans="1:6">
      <c r="A7368" s="2" t="s">
        <v>7371</v>
      </c>
      <c r="B7368" s="3">
        <f t="shared" si="115"/>
        <v>7366</v>
      </c>
      <c r="C7368" s="4">
        <v>-4.4246216392864197E-2</v>
      </c>
      <c r="D7368" s="4">
        <v>7.5485754541804E-4</v>
      </c>
      <c r="E7368" s="5">
        <v>0.19078933907686199</v>
      </c>
      <c r="F7368" s="5">
        <v>0.31218896333063001</v>
      </c>
    </row>
    <row r="7369" spans="1:6">
      <c r="A7369" s="2" t="s">
        <v>7372</v>
      </c>
      <c r="B7369" s="3">
        <f t="shared" si="115"/>
        <v>7367</v>
      </c>
      <c r="C7369" s="4">
        <v>-2.1849988492649599E-2</v>
      </c>
      <c r="D7369" s="4">
        <v>2.8719523852805402E-3</v>
      </c>
      <c r="E7369" s="5">
        <v>0.19094875156910299</v>
      </c>
      <c r="F7369" s="5">
        <v>0.312407398216696</v>
      </c>
    </row>
    <row r="7370" spans="1:6">
      <c r="A7370" s="2" t="s">
        <v>7373</v>
      </c>
      <c r="B7370" s="3">
        <f t="shared" si="115"/>
        <v>7368</v>
      </c>
      <c r="C7370" s="4">
        <v>3.0768412980025601E-2</v>
      </c>
      <c r="D7370" s="4">
        <v>2.5590038891642199E-3</v>
      </c>
      <c r="E7370" s="5">
        <v>0.191116985626679</v>
      </c>
      <c r="F7370" s="5">
        <v>0.31264020463604297</v>
      </c>
    </row>
    <row r="7371" spans="1:6">
      <c r="A7371" s="2" t="s">
        <v>7374</v>
      </c>
      <c r="B7371" s="3">
        <f t="shared" si="115"/>
        <v>7369</v>
      </c>
      <c r="C7371" s="4">
        <v>2.0029285525872999E-2</v>
      </c>
      <c r="D7371" s="4">
        <v>1.1839094725570401E-3</v>
      </c>
      <c r="E7371" s="5">
        <v>0.191227972658987</v>
      </c>
      <c r="F7371" s="5">
        <v>0.31277931258770098</v>
      </c>
    </row>
    <row r="7372" spans="1:6">
      <c r="A7372" s="2" t="s">
        <v>7375</v>
      </c>
      <c r="B7372" s="3">
        <f t="shared" si="115"/>
        <v>7370</v>
      </c>
      <c r="C7372" s="4">
        <v>2.34772597175203E-2</v>
      </c>
      <c r="D7372" s="4">
        <v>2.1518652114852399E-4</v>
      </c>
      <c r="E7372" s="5">
        <v>0.19164509972101801</v>
      </c>
      <c r="F7372" s="5">
        <v>0.313414759498367</v>
      </c>
    </row>
    <row r="7373" spans="1:6">
      <c r="A7373" s="2" t="s">
        <v>7376</v>
      </c>
      <c r="B7373" s="3">
        <f t="shared" si="115"/>
        <v>7371</v>
      </c>
      <c r="C7373" s="4">
        <v>3.8070517941818503E-2</v>
      </c>
      <c r="D7373" s="4">
        <v>4.1199851260614401E-4</v>
      </c>
      <c r="E7373" s="5">
        <v>0.19166848023417099</v>
      </c>
      <c r="F7373" s="5">
        <v>0.313414759498367</v>
      </c>
    </row>
    <row r="7374" spans="1:6">
      <c r="A7374" s="2" t="s">
        <v>7377</v>
      </c>
      <c r="B7374" s="3">
        <f t="shared" si="115"/>
        <v>7372</v>
      </c>
      <c r="C7374" s="4">
        <v>5.7464386243767103E-2</v>
      </c>
      <c r="D7374" s="4">
        <v>6.4367586654622997E-3</v>
      </c>
      <c r="E7374" s="5">
        <v>0.19174364513659001</v>
      </c>
      <c r="F7374" s="5">
        <v>0.31345744746967302</v>
      </c>
    </row>
    <row r="7375" spans="1:6">
      <c r="A7375" s="2" t="s">
        <v>7378</v>
      </c>
      <c r="B7375" s="3">
        <f t="shared" si="115"/>
        <v>7373</v>
      </c>
      <c r="C7375" s="4">
        <v>-1.66698290675188E-2</v>
      </c>
      <c r="D7375" s="4">
        <v>2.4414977375648802E-3</v>
      </c>
      <c r="E7375" s="5">
        <v>0.19174659920301201</v>
      </c>
      <c r="F7375" s="5">
        <v>0.31345744746967302</v>
      </c>
    </row>
    <row r="7376" spans="1:6">
      <c r="A7376" s="2" t="s">
        <v>7379</v>
      </c>
      <c r="B7376" s="3">
        <f t="shared" si="115"/>
        <v>7374</v>
      </c>
      <c r="C7376" s="4">
        <v>2.3344847145651101E-2</v>
      </c>
      <c r="D7376" s="4">
        <v>2.0212100503830499E-4</v>
      </c>
      <c r="E7376" s="5">
        <v>0.19184313669816899</v>
      </c>
      <c r="F7376" s="5">
        <v>0.31354270888858399</v>
      </c>
    </row>
    <row r="7377" spans="1:6">
      <c r="A7377" s="2" t="s">
        <v>7380</v>
      </c>
      <c r="B7377" s="3">
        <f t="shared" si="115"/>
        <v>7375</v>
      </c>
      <c r="C7377" s="4">
        <v>-3.0136117783491699E-2</v>
      </c>
      <c r="D7377" s="4">
        <v>1.55969983317619E-3</v>
      </c>
      <c r="E7377" s="5">
        <v>0.19185078221631999</v>
      </c>
      <c r="F7377" s="5">
        <v>0.31354270888858399</v>
      </c>
    </row>
    <row r="7378" spans="1:6">
      <c r="A7378" s="2" t="s">
        <v>7381</v>
      </c>
      <c r="B7378" s="3">
        <f t="shared" si="115"/>
        <v>7376</v>
      </c>
      <c r="C7378" s="4">
        <v>4.8258706240740098E-3</v>
      </c>
      <c r="D7378" s="4">
        <v>2.4412011275326E-3</v>
      </c>
      <c r="E7378" s="5">
        <v>0.191899041827814</v>
      </c>
      <c r="F7378" s="5">
        <v>0.31357906062237501</v>
      </c>
    </row>
    <row r="7379" spans="1:6">
      <c r="A7379" s="2" t="s">
        <v>7382</v>
      </c>
      <c r="B7379" s="3">
        <f t="shared" si="115"/>
        <v>7377</v>
      </c>
      <c r="C7379" s="4">
        <v>3.9047876567749301E-2</v>
      </c>
      <c r="D7379" s="4">
        <v>4.6745165613825302E-4</v>
      </c>
      <c r="E7379" s="5">
        <v>0.19197124083671199</v>
      </c>
      <c r="F7379" s="5">
        <v>0.31361078534312198</v>
      </c>
    </row>
    <row r="7380" spans="1:6">
      <c r="A7380" s="2" t="s">
        <v>7383</v>
      </c>
      <c r="B7380" s="3">
        <f t="shared" si="115"/>
        <v>7378</v>
      </c>
      <c r="C7380" s="4">
        <v>-3.3973629053299197E-2</v>
      </c>
      <c r="D7380" s="4">
        <v>1.46616290127301E-3</v>
      </c>
      <c r="E7380" s="5">
        <v>0.19198352454291201</v>
      </c>
      <c r="F7380" s="5">
        <v>0.31361078534312198</v>
      </c>
    </row>
    <row r="7381" spans="1:6">
      <c r="A7381" s="2" t="s">
        <v>7384</v>
      </c>
      <c r="B7381" s="3">
        <f t="shared" si="115"/>
        <v>7379</v>
      </c>
      <c r="C7381" s="4">
        <v>4.5141425931112499E-2</v>
      </c>
      <c r="D7381" s="4">
        <v>2.0738426680217501E-3</v>
      </c>
      <c r="E7381" s="5">
        <v>0.19201390747872399</v>
      </c>
      <c r="F7381" s="5">
        <v>0.31361078534312198</v>
      </c>
    </row>
    <row r="7382" spans="1:6">
      <c r="A7382" s="2" t="s">
        <v>7385</v>
      </c>
      <c r="B7382" s="3">
        <f t="shared" si="115"/>
        <v>7380</v>
      </c>
      <c r="C7382" s="4">
        <v>-6.2191980084479496E-4</v>
      </c>
      <c r="D7382" s="4">
        <v>6.7673909513163097E-4</v>
      </c>
      <c r="E7382" s="5">
        <v>0.19202253346322401</v>
      </c>
      <c r="F7382" s="5">
        <v>0.31361078534312198</v>
      </c>
    </row>
    <row r="7383" spans="1:6">
      <c r="A7383" s="2" t="s">
        <v>7386</v>
      </c>
      <c r="B7383" s="3">
        <f t="shared" si="115"/>
        <v>7381</v>
      </c>
      <c r="C7383" s="4">
        <v>2.90481277005382E-2</v>
      </c>
      <c r="D7383" s="4">
        <v>3.35674559273279E-4</v>
      </c>
      <c r="E7383" s="5">
        <v>0.192115628924972</v>
      </c>
      <c r="F7383" s="5">
        <v>0.31371507802901699</v>
      </c>
    </row>
    <row r="7384" spans="1:6">
      <c r="A7384" s="2" t="s">
        <v>7387</v>
      </c>
      <c r="B7384" s="3">
        <f t="shared" si="115"/>
        <v>7382</v>
      </c>
      <c r="C7384" s="4">
        <v>1.7842783834767499E-2</v>
      </c>
      <c r="D7384" s="4">
        <v>1.3719364104552301E-4</v>
      </c>
      <c r="E7384" s="5">
        <v>0.19217503110890199</v>
      </c>
      <c r="F7384" s="5">
        <v>0.31371507802901699</v>
      </c>
    </row>
    <row r="7385" spans="1:6">
      <c r="A7385" s="2" t="s">
        <v>7388</v>
      </c>
      <c r="B7385" s="3">
        <f t="shared" si="115"/>
        <v>7383</v>
      </c>
      <c r="C7385" s="4">
        <v>-1.46622371477151E-2</v>
      </c>
      <c r="D7385" s="4">
        <v>8.8681669520683198E-5</v>
      </c>
      <c r="E7385" s="5">
        <v>0.19219423397952801</v>
      </c>
      <c r="F7385" s="5">
        <v>0.31371507802901699</v>
      </c>
    </row>
    <row r="7386" spans="1:6">
      <c r="A7386" s="2" t="s">
        <v>7389</v>
      </c>
      <c r="B7386" s="3">
        <f t="shared" si="115"/>
        <v>7384</v>
      </c>
      <c r="C7386" s="4">
        <v>2.18374866058949E-2</v>
      </c>
      <c r="D7386" s="4">
        <v>1.9001643238955601E-4</v>
      </c>
      <c r="E7386" s="5">
        <v>0.192202470029047</v>
      </c>
      <c r="F7386" s="5">
        <v>0.31371507802901699</v>
      </c>
    </row>
    <row r="7387" spans="1:6">
      <c r="A7387" s="2" t="s">
        <v>7390</v>
      </c>
      <c r="B7387" s="3">
        <f t="shared" si="115"/>
        <v>7385</v>
      </c>
      <c r="C7387" s="4">
        <v>7.8488730222391907E-3</v>
      </c>
      <c r="D7387" s="4">
        <v>5.5842143733026502E-4</v>
      </c>
      <c r="E7387" s="5">
        <v>0.19221653125730401</v>
      </c>
      <c r="F7387" s="5">
        <v>0.31371507802901699</v>
      </c>
    </row>
    <row r="7388" spans="1:6">
      <c r="A7388" s="2" t="s">
        <v>7391</v>
      </c>
      <c r="B7388" s="3">
        <f t="shared" si="115"/>
        <v>7386</v>
      </c>
      <c r="C7388" s="4">
        <v>1.2428286811131801E-2</v>
      </c>
      <c r="D7388" s="4">
        <v>6.5766109180053202E-5</v>
      </c>
      <c r="E7388" s="5">
        <v>0.192242914017141</v>
      </c>
      <c r="F7388" s="5">
        <v>0.31371565700630899</v>
      </c>
    </row>
    <row r="7389" spans="1:6">
      <c r="A7389" s="2" t="s">
        <v>7392</v>
      </c>
      <c r="B7389" s="3">
        <f t="shared" si="115"/>
        <v>7387</v>
      </c>
      <c r="C7389" s="4">
        <v>2.14410147100207E-2</v>
      </c>
      <c r="D7389" s="4">
        <v>1.43952280449369E-4</v>
      </c>
      <c r="E7389" s="5">
        <v>0.19230243170149</v>
      </c>
      <c r="F7389" s="5">
        <v>0.31377030043293103</v>
      </c>
    </row>
    <row r="7390" spans="1:6">
      <c r="A7390" s="2" t="s">
        <v>7393</v>
      </c>
      <c r="B7390" s="3">
        <f t="shared" si="115"/>
        <v>7388</v>
      </c>
      <c r="C7390" s="4">
        <v>1.7214856419614798E-2</v>
      </c>
      <c r="D7390" s="4">
        <v>4.4661772444799498E-4</v>
      </c>
      <c r="E7390" s="5">
        <v>0.19235361161075801</v>
      </c>
      <c r="F7390" s="5">
        <v>0.31381132657613298</v>
      </c>
    </row>
    <row r="7391" spans="1:6">
      <c r="A7391" s="2" t="s">
        <v>7394</v>
      </c>
      <c r="B7391" s="3">
        <f t="shared" si="115"/>
        <v>7389</v>
      </c>
      <c r="C7391" s="4">
        <v>4.0954062228158998E-2</v>
      </c>
      <c r="D7391" s="4">
        <v>4.1639487753464197E-3</v>
      </c>
      <c r="E7391" s="5">
        <v>0.19245203732521601</v>
      </c>
      <c r="F7391" s="5">
        <v>0.313929409376211</v>
      </c>
    </row>
    <row r="7392" spans="1:6">
      <c r="A7392" s="2" t="s">
        <v>7395</v>
      </c>
      <c r="B7392" s="3">
        <f t="shared" si="115"/>
        <v>7390</v>
      </c>
      <c r="C7392" s="4">
        <v>-1.01693012965815E-3</v>
      </c>
      <c r="D7392" s="4">
        <v>2.6465487878830599E-3</v>
      </c>
      <c r="E7392" s="5">
        <v>0.19249931483219199</v>
      </c>
      <c r="F7392" s="5">
        <v>0.31396403811534701</v>
      </c>
    </row>
    <row r="7393" spans="1:6">
      <c r="A7393" s="2" t="s">
        <v>7396</v>
      </c>
      <c r="B7393" s="3">
        <f t="shared" si="115"/>
        <v>7391</v>
      </c>
      <c r="C7393" s="4">
        <v>1.7022638191064199E-2</v>
      </c>
      <c r="D7393" s="4">
        <v>2.2031610800266399E-4</v>
      </c>
      <c r="E7393" s="5">
        <v>0.19255773559915099</v>
      </c>
      <c r="F7393" s="5">
        <v>0.31401682954628102</v>
      </c>
    </row>
    <row r="7394" spans="1:6">
      <c r="A7394" s="2" t="s">
        <v>7397</v>
      </c>
      <c r="B7394" s="3">
        <f t="shared" si="115"/>
        <v>7392</v>
      </c>
      <c r="C7394" s="4">
        <v>3.6474682554124498E-2</v>
      </c>
      <c r="D7394" s="4">
        <v>4.2495334914244E-4</v>
      </c>
      <c r="E7394" s="5">
        <v>0.19262559235725399</v>
      </c>
      <c r="F7394" s="5">
        <v>0.31408499251650202</v>
      </c>
    </row>
    <row r="7395" spans="1:6">
      <c r="A7395" s="2" t="s">
        <v>7398</v>
      </c>
      <c r="B7395" s="3">
        <f t="shared" si="115"/>
        <v>7393</v>
      </c>
      <c r="C7395" s="4">
        <v>6.1476079101088703E-2</v>
      </c>
      <c r="D7395" s="4">
        <v>2.7372568980221601E-3</v>
      </c>
      <c r="E7395" s="5">
        <v>0.192762993733746</v>
      </c>
      <c r="F7395" s="5">
        <v>0.31426651744526501</v>
      </c>
    </row>
    <row r="7396" spans="1:6">
      <c r="A7396" s="2" t="s">
        <v>7399</v>
      </c>
      <c r="B7396" s="3">
        <f t="shared" si="115"/>
        <v>7394</v>
      </c>
      <c r="C7396" s="4">
        <v>-5.7988202190856295E-4</v>
      </c>
      <c r="D7396" s="4">
        <v>6.5656691730975195E-4</v>
      </c>
      <c r="E7396" s="5">
        <v>0.19281241262940901</v>
      </c>
      <c r="F7396" s="5">
        <v>0.31430457254831801</v>
      </c>
    </row>
    <row r="7397" spans="1:6">
      <c r="A7397" s="2" t="s">
        <v>7400</v>
      </c>
      <c r="B7397" s="3">
        <f t="shared" si="115"/>
        <v>7395</v>
      </c>
      <c r="C7397" s="4">
        <v>4.03522649620498E-2</v>
      </c>
      <c r="D7397" s="4">
        <v>5.3520722264515199E-4</v>
      </c>
      <c r="E7397" s="5">
        <v>0.19292086305084</v>
      </c>
      <c r="F7397" s="5">
        <v>0.31443883196102401</v>
      </c>
    </row>
    <row r="7398" spans="1:6">
      <c r="A7398" s="2" t="s">
        <v>7401</v>
      </c>
      <c r="B7398" s="3">
        <f t="shared" si="115"/>
        <v>7396</v>
      </c>
      <c r="C7398" s="4">
        <v>-4.9055159212834598E-2</v>
      </c>
      <c r="D7398" s="4">
        <v>1.67579679964763E-3</v>
      </c>
      <c r="E7398" s="5">
        <v>0.19304462393733199</v>
      </c>
      <c r="F7398" s="5">
        <v>0.31456761584740101</v>
      </c>
    </row>
    <row r="7399" spans="1:6">
      <c r="A7399" s="2" t="s">
        <v>7402</v>
      </c>
      <c r="B7399" s="3">
        <f t="shared" si="115"/>
        <v>7397</v>
      </c>
      <c r="C7399" s="4">
        <v>-1.21183901571337E-2</v>
      </c>
      <c r="D7399" s="4">
        <v>1.7542119878318099E-3</v>
      </c>
      <c r="E7399" s="5">
        <v>0.193052074539387</v>
      </c>
      <c r="F7399" s="5">
        <v>0.31456761584740101</v>
      </c>
    </row>
    <row r="7400" spans="1:6">
      <c r="A7400" s="2" t="s">
        <v>7403</v>
      </c>
      <c r="B7400" s="3">
        <f t="shared" si="115"/>
        <v>7398</v>
      </c>
      <c r="C7400" s="4">
        <v>2.4349793645035901E-2</v>
      </c>
      <c r="D7400" s="4">
        <v>4.3576148724591999E-4</v>
      </c>
      <c r="E7400" s="5">
        <v>0.19309210898419599</v>
      </c>
      <c r="F7400" s="5">
        <v>0.31458388938811299</v>
      </c>
    </row>
    <row r="7401" spans="1:6">
      <c r="A7401" s="2" t="s">
        <v>7404</v>
      </c>
      <c r="B7401" s="3">
        <f t="shared" si="115"/>
        <v>7399</v>
      </c>
      <c r="C7401" s="4">
        <v>1.01181487321196E-2</v>
      </c>
      <c r="D7401" s="4">
        <v>1.43372648643229E-3</v>
      </c>
      <c r="E7401" s="5">
        <v>0.19311426180889801</v>
      </c>
      <c r="F7401" s="5">
        <v>0.31458388938811299</v>
      </c>
    </row>
    <row r="7402" spans="1:6">
      <c r="A7402" s="2" t="s">
        <v>7405</v>
      </c>
      <c r="B7402" s="3">
        <f t="shared" si="115"/>
        <v>7400</v>
      </c>
      <c r="C7402" s="4">
        <v>-1.5050517633237399E-2</v>
      </c>
      <c r="D7402" s="4">
        <v>8.4715567972572306E-3</v>
      </c>
      <c r="E7402" s="5">
        <v>0.19316253740352801</v>
      </c>
      <c r="F7402" s="5">
        <v>0.31462000855739503</v>
      </c>
    </row>
    <row r="7403" spans="1:6">
      <c r="A7403" s="2" t="s">
        <v>7406</v>
      </c>
      <c r="B7403" s="3">
        <f t="shared" si="115"/>
        <v>7401</v>
      </c>
      <c r="C7403" s="4">
        <v>-3.4321684814391899E-2</v>
      </c>
      <c r="D7403" s="4">
        <v>4.6507810145237797E-4</v>
      </c>
      <c r="E7403" s="5">
        <v>0.19345489249259401</v>
      </c>
      <c r="F7403" s="5">
        <v>0.31505361697246798</v>
      </c>
    </row>
    <row r="7404" spans="1:6">
      <c r="A7404" s="2" t="s">
        <v>7407</v>
      </c>
      <c r="B7404" s="3">
        <f t="shared" si="115"/>
        <v>7402</v>
      </c>
      <c r="C7404" s="4">
        <v>1.8131105668722201E-2</v>
      </c>
      <c r="D7404" s="4">
        <v>2.3906595372281702E-3</v>
      </c>
      <c r="E7404" s="5">
        <v>0.193636888165028</v>
      </c>
      <c r="F7404" s="5">
        <v>0.31530740516793798</v>
      </c>
    </row>
    <row r="7405" spans="1:6">
      <c r="A7405" s="2" t="s">
        <v>7408</v>
      </c>
      <c r="B7405" s="3">
        <f t="shared" si="115"/>
        <v>7403</v>
      </c>
      <c r="C7405" s="4">
        <v>4.1523002843957803E-2</v>
      </c>
      <c r="D7405" s="4">
        <v>6.0190652639371496E-3</v>
      </c>
      <c r="E7405" s="5">
        <v>0.19368536121107599</v>
      </c>
      <c r="F7405" s="5">
        <v>0.31534373344280697</v>
      </c>
    </row>
    <row r="7406" spans="1:6">
      <c r="A7406" s="2" t="s">
        <v>7409</v>
      </c>
      <c r="B7406" s="3">
        <f t="shared" si="115"/>
        <v>7404</v>
      </c>
      <c r="C7406" s="4">
        <v>-5.2610710852570098E-3</v>
      </c>
      <c r="D7406" s="4">
        <v>3.0730083418890203E-4</v>
      </c>
      <c r="E7406" s="5">
        <v>0.19372234270895899</v>
      </c>
      <c r="F7406" s="5">
        <v>0.31536134476918998</v>
      </c>
    </row>
    <row r="7407" spans="1:6">
      <c r="A7407" s="2" t="s">
        <v>7410</v>
      </c>
      <c r="B7407" s="3">
        <f t="shared" si="115"/>
        <v>7405</v>
      </c>
      <c r="C7407" s="4">
        <v>3.1682491699255702E-2</v>
      </c>
      <c r="D7407" s="4">
        <v>2.3551032513040998E-3</v>
      </c>
      <c r="E7407" s="5">
        <v>0.19384388636740399</v>
      </c>
      <c r="F7407" s="5">
        <v>0.31551659181449299</v>
      </c>
    </row>
    <row r="7408" spans="1:6">
      <c r="A7408" s="2" t="s">
        <v>7411</v>
      </c>
      <c r="B7408" s="3">
        <f t="shared" si="115"/>
        <v>7406</v>
      </c>
      <c r="C7408" s="4">
        <v>1.04743450341702E-3</v>
      </c>
      <c r="D7408" s="4">
        <v>4.03372496899875E-3</v>
      </c>
      <c r="E7408" s="5">
        <v>0.19393042497631599</v>
      </c>
      <c r="F7408" s="5">
        <v>0.31561482746955699</v>
      </c>
    </row>
    <row r="7409" spans="1:6">
      <c r="A7409" s="2" t="s">
        <v>7412</v>
      </c>
      <c r="B7409" s="3">
        <f t="shared" si="115"/>
        <v>7407</v>
      </c>
      <c r="C7409" s="4">
        <v>2.4927380045377898E-2</v>
      </c>
      <c r="D7409" s="4">
        <v>2.5585385226089598E-4</v>
      </c>
      <c r="E7409" s="5">
        <v>0.19398458585089901</v>
      </c>
      <c r="F7409" s="5">
        <v>0.31566035010947502</v>
      </c>
    </row>
    <row r="7410" spans="1:6">
      <c r="A7410" s="2" t="s">
        <v>7413</v>
      </c>
      <c r="B7410" s="3">
        <f t="shared" si="115"/>
        <v>7408</v>
      </c>
      <c r="C7410" s="4">
        <v>-1.5329941127114E-2</v>
      </c>
      <c r="D7410" s="4">
        <v>7.6438699606350895E-5</v>
      </c>
      <c r="E7410" s="5">
        <v>0.194060901508601</v>
      </c>
      <c r="F7410" s="5">
        <v>0.31574190684168102</v>
      </c>
    </row>
    <row r="7411" spans="1:6">
      <c r="A7411" s="2" t="s">
        <v>7414</v>
      </c>
      <c r="B7411" s="3">
        <f t="shared" si="115"/>
        <v>7409</v>
      </c>
      <c r="C7411" s="4">
        <v>-3.4520560577360601E-3</v>
      </c>
      <c r="D7411" s="4">
        <v>3.4215907654777401E-4</v>
      </c>
      <c r="E7411" s="5">
        <v>0.19410149007521199</v>
      </c>
      <c r="F7411" s="5">
        <v>0.31576532053941597</v>
      </c>
    </row>
    <row r="7412" spans="1:6">
      <c r="A7412" s="2" t="s">
        <v>7415</v>
      </c>
      <c r="B7412" s="3">
        <f t="shared" si="115"/>
        <v>7410</v>
      </c>
      <c r="C7412" s="4">
        <v>-1.79557566815703E-2</v>
      </c>
      <c r="D7412" s="4">
        <v>1.13701481775484E-4</v>
      </c>
      <c r="E7412" s="5">
        <v>0.19415552466609801</v>
      </c>
      <c r="F7412" s="5">
        <v>0.31580619344431299</v>
      </c>
    </row>
    <row r="7413" spans="1:6">
      <c r="A7413" s="2" t="s">
        <v>7416</v>
      </c>
      <c r="B7413" s="3">
        <f t="shared" si="115"/>
        <v>7411</v>
      </c>
      <c r="C7413" s="4">
        <v>1.7537116216114899E-2</v>
      </c>
      <c r="D7413" s="4">
        <v>9.8946447642860399E-5</v>
      </c>
      <c r="E7413" s="5">
        <v>0.194179017640073</v>
      </c>
      <c r="F7413" s="5">
        <v>0.31580619344431299</v>
      </c>
    </row>
    <row r="7414" spans="1:6">
      <c r="A7414" s="2" t="s">
        <v>7417</v>
      </c>
      <c r="B7414" s="3">
        <f t="shared" si="115"/>
        <v>7412</v>
      </c>
      <c r="C7414" s="4">
        <v>2.8684697030571801E-2</v>
      </c>
      <c r="D7414" s="4">
        <v>2.6022476924930302E-4</v>
      </c>
      <c r="E7414" s="5">
        <v>0.19466206824433199</v>
      </c>
      <c r="F7414" s="5">
        <v>0.31654909721383401</v>
      </c>
    </row>
    <row r="7415" spans="1:6">
      <c r="A7415" s="2" t="s">
        <v>7418</v>
      </c>
      <c r="B7415" s="3">
        <f t="shared" si="115"/>
        <v>7413</v>
      </c>
      <c r="C7415" s="4">
        <v>2.4208172999946501E-2</v>
      </c>
      <c r="D7415" s="4">
        <v>2.6724998796876101E-3</v>
      </c>
      <c r="E7415" s="5">
        <v>0.194729550577948</v>
      </c>
      <c r="F7415" s="5">
        <v>0.31658229451918202</v>
      </c>
    </row>
    <row r="7416" spans="1:6">
      <c r="A7416" s="2" t="s">
        <v>7419</v>
      </c>
      <c r="B7416" s="3">
        <f t="shared" si="115"/>
        <v>7414</v>
      </c>
      <c r="C7416" s="4">
        <v>1.6602956938810299E-2</v>
      </c>
      <c r="D7416" s="4">
        <v>1.1241163539719701E-3</v>
      </c>
      <c r="E7416" s="5">
        <v>0.194756180546407</v>
      </c>
      <c r="F7416" s="5">
        <v>0.31658229451918202</v>
      </c>
    </row>
    <row r="7417" spans="1:6">
      <c r="A7417" s="2" t="s">
        <v>7420</v>
      </c>
      <c r="B7417" s="3">
        <f t="shared" si="115"/>
        <v>7415</v>
      </c>
      <c r="C7417" s="4">
        <v>1.6621484227101E-2</v>
      </c>
      <c r="D7417" s="4">
        <v>1.2505536407456199E-3</v>
      </c>
      <c r="E7417" s="5">
        <v>0.194761280499439</v>
      </c>
      <c r="F7417" s="5">
        <v>0.31658229451918202</v>
      </c>
    </row>
    <row r="7418" spans="1:6">
      <c r="A7418" s="2" t="s">
        <v>7421</v>
      </c>
      <c r="B7418" s="3">
        <f t="shared" si="115"/>
        <v>7416</v>
      </c>
      <c r="C7418" s="4">
        <v>-3.4072798909773001E-2</v>
      </c>
      <c r="D7418" s="4">
        <v>1.6917004010570801E-3</v>
      </c>
      <c r="E7418" s="5">
        <v>0.19485124567487799</v>
      </c>
      <c r="F7418" s="5">
        <v>0.31668582310130899</v>
      </c>
    </row>
    <row r="7419" spans="1:6">
      <c r="A7419" s="2" t="s">
        <v>7422</v>
      </c>
      <c r="B7419" s="3">
        <f t="shared" si="115"/>
        <v>7417</v>
      </c>
      <c r="C7419" s="4">
        <v>-5.5722155082359302E-2</v>
      </c>
      <c r="D7419" s="4">
        <v>1.0563819310168701E-3</v>
      </c>
      <c r="E7419" s="5">
        <v>0.19493124631801201</v>
      </c>
      <c r="F7419" s="5">
        <v>0.31677313089807202</v>
      </c>
    </row>
    <row r="7420" spans="1:6">
      <c r="A7420" s="2" t="s">
        <v>7423</v>
      </c>
      <c r="B7420" s="3">
        <f t="shared" si="115"/>
        <v>7418</v>
      </c>
      <c r="C7420" s="4">
        <v>-1.6020351601298801E-2</v>
      </c>
      <c r="D7420" s="4">
        <v>2.6039014190353499E-3</v>
      </c>
      <c r="E7420" s="5">
        <v>0.19496257259911301</v>
      </c>
      <c r="F7420" s="5">
        <v>0.316781327519157</v>
      </c>
    </row>
    <row r="7421" spans="1:6">
      <c r="A7421" s="2" t="s">
        <v>7424</v>
      </c>
      <c r="B7421" s="3">
        <f t="shared" si="115"/>
        <v>7419</v>
      </c>
      <c r="C7421" s="4">
        <v>2.9861904836286101E-2</v>
      </c>
      <c r="D7421" s="4">
        <v>2.8415333096071699E-4</v>
      </c>
      <c r="E7421" s="5">
        <v>0.19513210763533601</v>
      </c>
      <c r="F7421" s="5">
        <v>0.31700030202922302</v>
      </c>
    </row>
    <row r="7422" spans="1:6">
      <c r="A7422" s="2" t="s">
        <v>7425</v>
      </c>
      <c r="B7422" s="3">
        <f t="shared" si="115"/>
        <v>7420</v>
      </c>
      <c r="C7422" s="4">
        <v>-1.77886606665521E-2</v>
      </c>
      <c r="D7422" s="4">
        <v>1.00172656645062E-4</v>
      </c>
      <c r="E7422" s="5">
        <v>0.19516283870266601</v>
      </c>
      <c r="F7422" s="5">
        <v>0.31700030202922302</v>
      </c>
    </row>
    <row r="7423" spans="1:6">
      <c r="A7423" s="2" t="s">
        <v>7426</v>
      </c>
      <c r="B7423" s="3">
        <f t="shared" si="115"/>
        <v>7421</v>
      </c>
      <c r="C7423" s="4">
        <v>-6.0324760806849398E-2</v>
      </c>
      <c r="D7423" s="4">
        <v>1.2887989576113601E-3</v>
      </c>
      <c r="E7423" s="5">
        <v>0.19517624171234199</v>
      </c>
      <c r="F7423" s="5">
        <v>0.31700030202922302</v>
      </c>
    </row>
    <row r="7424" spans="1:6">
      <c r="A7424" s="2" t="s">
        <v>7427</v>
      </c>
      <c r="B7424" s="3">
        <f t="shared" si="115"/>
        <v>7422</v>
      </c>
      <c r="C7424" s="4">
        <v>-1.2849651655508399E-2</v>
      </c>
      <c r="D7424" s="4">
        <v>2.7096885433569901E-3</v>
      </c>
      <c r="E7424" s="5">
        <v>0.19529734288950801</v>
      </c>
      <c r="F7424" s="5">
        <v>0.31715425408882297</v>
      </c>
    </row>
    <row r="7425" spans="1:6">
      <c r="A7425" s="2" t="s">
        <v>7428</v>
      </c>
      <c r="B7425" s="3">
        <f t="shared" si="115"/>
        <v>7423</v>
      </c>
      <c r="C7425" s="4">
        <v>2.83074146135588E-2</v>
      </c>
      <c r="D7425" s="4">
        <v>2.73919076432339E-3</v>
      </c>
      <c r="E7425" s="5">
        <v>0.19536524005303799</v>
      </c>
      <c r="F7425" s="5">
        <v>0.317221775341408</v>
      </c>
    </row>
    <row r="7426" spans="1:6">
      <c r="A7426" s="2" t="s">
        <v>7429</v>
      </c>
      <c r="B7426" s="3">
        <f t="shared" si="115"/>
        <v>7424</v>
      </c>
      <c r="C7426" s="4">
        <v>4.6064796350308697E-2</v>
      </c>
      <c r="D7426" s="4">
        <v>7.81798276542211E-4</v>
      </c>
      <c r="E7426" s="5">
        <v>0.19548652961532401</v>
      </c>
      <c r="F7426" s="5">
        <v>0.31737596194147399</v>
      </c>
    </row>
    <row r="7427" spans="1:6">
      <c r="A7427" s="2" t="s">
        <v>7430</v>
      </c>
      <c r="B7427" s="3">
        <f t="shared" ref="B7427:B7490" si="116">_xlfn.RANK.EQ(E7427,E:E,1)</f>
        <v>7425</v>
      </c>
      <c r="C7427" s="4">
        <v>2.86510728554281E-2</v>
      </c>
      <c r="D7427" s="4">
        <v>2.42440672183907E-4</v>
      </c>
      <c r="E7427" s="5">
        <v>0.19553595723147699</v>
      </c>
      <c r="F7427" s="5">
        <v>0.31737683214610002</v>
      </c>
    </row>
    <row r="7428" spans="1:6">
      <c r="A7428" s="2" t="s">
        <v>7431</v>
      </c>
      <c r="B7428" s="3">
        <f t="shared" si="116"/>
        <v>7426</v>
      </c>
      <c r="C7428" s="4">
        <v>-4.6491818683318401E-3</v>
      </c>
      <c r="D7428" s="4">
        <v>2.3161194941807698E-3</v>
      </c>
      <c r="E7428" s="5">
        <v>0.19553972915597301</v>
      </c>
      <c r="F7428" s="5">
        <v>0.31737683214610002</v>
      </c>
    </row>
    <row r="7429" spans="1:6">
      <c r="A7429" s="2" t="s">
        <v>7432</v>
      </c>
      <c r="B7429" s="3">
        <f t="shared" si="116"/>
        <v>7427</v>
      </c>
      <c r="C7429" s="4">
        <v>-1.6199856268737899E-2</v>
      </c>
      <c r="D7429" s="4">
        <v>8.3157294914657694E-5</v>
      </c>
      <c r="E7429" s="5">
        <v>0.19574834987613701</v>
      </c>
      <c r="F7429" s="5">
        <v>0.31764084107798202</v>
      </c>
    </row>
    <row r="7430" spans="1:6">
      <c r="A7430" s="2" t="s">
        <v>7433</v>
      </c>
      <c r="B7430" s="3">
        <f t="shared" si="116"/>
        <v>7428</v>
      </c>
      <c r="C7430" s="4">
        <v>9.8384880056607595E-3</v>
      </c>
      <c r="D7430" s="4">
        <v>5.0192758277502495E-4</v>
      </c>
      <c r="E7430" s="5">
        <v>0.195778870775563</v>
      </c>
      <c r="F7430" s="5">
        <v>0.31764084107798202</v>
      </c>
    </row>
    <row r="7431" spans="1:6">
      <c r="A7431" s="2" t="s">
        <v>7434</v>
      </c>
      <c r="B7431" s="3">
        <f t="shared" si="116"/>
        <v>7429</v>
      </c>
      <c r="C7431" s="4">
        <v>-2.2448226633896701E-2</v>
      </c>
      <c r="D7431" s="4">
        <v>1.6776803758036899E-4</v>
      </c>
      <c r="E7431" s="5">
        <v>0.19578144929630201</v>
      </c>
      <c r="F7431" s="5">
        <v>0.31764084107798202</v>
      </c>
    </row>
    <row r="7432" spans="1:6">
      <c r="A7432" s="2" t="s">
        <v>7435</v>
      </c>
      <c r="B7432" s="3">
        <f t="shared" si="116"/>
        <v>7430</v>
      </c>
      <c r="C7432" s="4">
        <v>-4.2179455992750699E-2</v>
      </c>
      <c r="D7432" s="4">
        <v>3.7310424826123502E-3</v>
      </c>
      <c r="E7432" s="5">
        <v>0.19608745757437901</v>
      </c>
      <c r="F7432" s="5">
        <v>0.318094498808074</v>
      </c>
    </row>
    <row r="7433" spans="1:6">
      <c r="A7433" s="2" t="s">
        <v>7436</v>
      </c>
      <c r="B7433" s="3">
        <f t="shared" si="116"/>
        <v>7431</v>
      </c>
      <c r="C7433" s="4">
        <v>-5.0943620218095197E-2</v>
      </c>
      <c r="D7433" s="4">
        <v>1.02494407423736E-3</v>
      </c>
      <c r="E7433" s="5">
        <v>0.19620707209929</v>
      </c>
      <c r="F7433" s="5">
        <v>0.31824570582865602</v>
      </c>
    </row>
    <row r="7434" spans="1:6">
      <c r="A7434" s="2" t="s">
        <v>7437</v>
      </c>
      <c r="B7434" s="3">
        <f t="shared" si="116"/>
        <v>7432</v>
      </c>
      <c r="C7434" s="4">
        <v>-3.9444776634545403E-2</v>
      </c>
      <c r="D7434" s="4">
        <v>1.6813996552340799E-2</v>
      </c>
      <c r="E7434" s="5">
        <v>0.19629740252574601</v>
      </c>
      <c r="F7434" s="5">
        <v>0.31834403245425802</v>
      </c>
    </row>
    <row r="7435" spans="1:6">
      <c r="A7435" s="2" t="s">
        <v>7438</v>
      </c>
      <c r="B7435" s="3">
        <f t="shared" si="116"/>
        <v>7433</v>
      </c>
      <c r="C7435" s="4">
        <v>-2.6486078955991501E-2</v>
      </c>
      <c r="D7435" s="4">
        <v>2.2366496290800601E-4</v>
      </c>
      <c r="E7435" s="5">
        <v>0.196320517151954</v>
      </c>
      <c r="F7435" s="5">
        <v>0.31834403245425802</v>
      </c>
    </row>
    <row r="7436" spans="1:6">
      <c r="A7436" s="2" t="s">
        <v>7439</v>
      </c>
      <c r="B7436" s="3">
        <f t="shared" si="116"/>
        <v>7434</v>
      </c>
      <c r="C7436" s="4">
        <v>4.2605118951298503E-2</v>
      </c>
      <c r="D7436" s="4">
        <v>8.3636209810929803E-4</v>
      </c>
      <c r="E7436" s="5">
        <v>0.19635525072472601</v>
      </c>
      <c r="F7436" s="5">
        <v>0.31835752448010801</v>
      </c>
    </row>
    <row r="7437" spans="1:6">
      <c r="A7437" s="2" t="s">
        <v>7440</v>
      </c>
      <c r="B7437" s="3">
        <f t="shared" si="116"/>
        <v>7435</v>
      </c>
      <c r="C7437" s="4">
        <v>2.21349257447182E-2</v>
      </c>
      <c r="D7437" s="4">
        <v>4.3908400771383799E-4</v>
      </c>
      <c r="E7437" s="5">
        <v>0.196386311552147</v>
      </c>
      <c r="F7437" s="5">
        <v>0.31836505892912298</v>
      </c>
    </row>
    <row r="7438" spans="1:6">
      <c r="A7438" s="2" t="s">
        <v>7441</v>
      </c>
      <c r="B7438" s="3">
        <f t="shared" si="116"/>
        <v>7436</v>
      </c>
      <c r="C7438" s="4">
        <v>3.2313524753709598E-2</v>
      </c>
      <c r="D7438" s="4">
        <v>4.4156795121775303E-4</v>
      </c>
      <c r="E7438" s="5">
        <v>0.19646509801039899</v>
      </c>
      <c r="F7438" s="5">
        <v>0.31843282963319902</v>
      </c>
    </row>
    <row r="7439" spans="1:6">
      <c r="A7439" s="2" t="s">
        <v>7442</v>
      </c>
      <c r="B7439" s="3">
        <f t="shared" si="116"/>
        <v>7437</v>
      </c>
      <c r="C7439" s="4">
        <v>-5.85785203505872E-2</v>
      </c>
      <c r="D7439" s="4">
        <v>1.00845797220885E-3</v>
      </c>
      <c r="E7439" s="5">
        <v>0.19649710667651599</v>
      </c>
      <c r="F7439" s="5">
        <v>0.31843282963319902</v>
      </c>
    </row>
    <row r="7440" spans="1:6">
      <c r="A7440" s="2" t="s">
        <v>7443</v>
      </c>
      <c r="B7440" s="3">
        <f t="shared" si="116"/>
        <v>7438</v>
      </c>
      <c r="C7440" s="4">
        <v>-2.78613985930702E-2</v>
      </c>
      <c r="D7440" s="4">
        <v>2.4947656188702701E-3</v>
      </c>
      <c r="E7440" s="5">
        <v>0.19650737466288301</v>
      </c>
      <c r="F7440" s="5">
        <v>0.31843282963319902</v>
      </c>
    </row>
    <row r="7441" spans="1:6">
      <c r="A7441" s="2" t="s">
        <v>7444</v>
      </c>
      <c r="B7441" s="3">
        <f t="shared" si="116"/>
        <v>7439</v>
      </c>
      <c r="C7441" s="4">
        <v>-0.119390130805129</v>
      </c>
      <c r="D7441" s="4">
        <v>5.6852120320301696E-3</v>
      </c>
      <c r="E7441" s="5">
        <v>0.19656745826876901</v>
      </c>
      <c r="F7441" s="5">
        <v>0.31848737390959497</v>
      </c>
    </row>
    <row r="7442" spans="1:6">
      <c r="A7442" s="2" t="s">
        <v>7445</v>
      </c>
      <c r="B7442" s="3">
        <f t="shared" si="116"/>
        <v>7440</v>
      </c>
      <c r="C7442" s="4">
        <v>-2.32205875697921E-2</v>
      </c>
      <c r="D7442" s="4">
        <v>7.0528060174788597E-4</v>
      </c>
      <c r="E7442" s="5">
        <v>0.19670325262609301</v>
      </c>
      <c r="F7442" s="5">
        <v>0.31866455697611501</v>
      </c>
    </row>
    <row r="7443" spans="1:6">
      <c r="A7443" s="2" t="s">
        <v>7446</v>
      </c>
      <c r="B7443" s="3">
        <f t="shared" si="116"/>
        <v>7441</v>
      </c>
      <c r="C7443" s="4">
        <v>2.5844282568175201E-2</v>
      </c>
      <c r="D7443" s="4">
        <v>7.3402367930217602E-4</v>
      </c>
      <c r="E7443" s="5">
        <v>0.19676881945019301</v>
      </c>
      <c r="F7443" s="5">
        <v>0.318727937217198</v>
      </c>
    </row>
    <row r="7444" spans="1:6">
      <c r="A7444" s="2" t="s">
        <v>7447</v>
      </c>
      <c r="B7444" s="3">
        <f t="shared" si="116"/>
        <v>7442</v>
      </c>
      <c r="C7444" s="4">
        <v>1.7040741665644499E-2</v>
      </c>
      <c r="D7444" s="4">
        <v>1.69532416084897E-3</v>
      </c>
      <c r="E7444" s="5">
        <v>0.19694635754443801</v>
      </c>
      <c r="F7444" s="5">
        <v>0.31897264814339099</v>
      </c>
    </row>
    <row r="7445" spans="1:6">
      <c r="A7445" s="2" t="s">
        <v>7448</v>
      </c>
      <c r="B7445" s="3">
        <f t="shared" si="116"/>
        <v>7443</v>
      </c>
      <c r="C7445" s="4">
        <v>-7.82982648685321E-2</v>
      </c>
      <c r="D7445" s="4">
        <v>1.21482539387298E-2</v>
      </c>
      <c r="E7445" s="5">
        <v>0.197044898014198</v>
      </c>
      <c r="F7445" s="5">
        <v>0.31908936662167497</v>
      </c>
    </row>
    <row r="7446" spans="1:6">
      <c r="A7446" s="2" t="s">
        <v>7449</v>
      </c>
      <c r="B7446" s="3">
        <f t="shared" si="116"/>
        <v>7444</v>
      </c>
      <c r="C7446" s="4">
        <v>-4.6162544685724297E-2</v>
      </c>
      <c r="D7446" s="4">
        <v>3.3410535753062801E-3</v>
      </c>
      <c r="E7446" s="5">
        <v>0.19721395310357401</v>
      </c>
      <c r="F7446" s="5">
        <v>0.31932022793624099</v>
      </c>
    </row>
    <row r="7447" spans="1:6">
      <c r="A7447" s="2" t="s">
        <v>7450</v>
      </c>
      <c r="B7447" s="3">
        <f t="shared" si="116"/>
        <v>7445</v>
      </c>
      <c r="C7447" s="4">
        <v>3.07972501239424E-2</v>
      </c>
      <c r="D7447" s="4">
        <v>3.0752712276575002E-4</v>
      </c>
      <c r="E7447" s="5">
        <v>0.19734340141881301</v>
      </c>
      <c r="F7447" s="5">
        <v>0.319486906286227</v>
      </c>
    </row>
    <row r="7448" spans="1:6">
      <c r="A7448" s="2" t="s">
        <v>7451</v>
      </c>
      <c r="B7448" s="3">
        <f t="shared" si="116"/>
        <v>7446</v>
      </c>
      <c r="C7448" s="4">
        <v>-7.9713055707205608E-3</v>
      </c>
      <c r="D7448" s="4">
        <v>1.86138865466253E-4</v>
      </c>
      <c r="E7448" s="5">
        <v>0.197371444654413</v>
      </c>
      <c r="F7448" s="5">
        <v>0.31948939328762299</v>
      </c>
    </row>
    <row r="7449" spans="1:6">
      <c r="A7449" s="2" t="s">
        <v>7452</v>
      </c>
      <c r="B7449" s="3">
        <f t="shared" si="116"/>
        <v>7447</v>
      </c>
      <c r="C7449" s="4">
        <v>-7.0844338929521898E-3</v>
      </c>
      <c r="D7449" s="4">
        <v>1.7947905269239399E-3</v>
      </c>
      <c r="E7449" s="5">
        <v>0.197443327816158</v>
      </c>
      <c r="F7449" s="5">
        <v>0.31956283472111602</v>
      </c>
    </row>
    <row r="7450" spans="1:6">
      <c r="A7450" s="2" t="s">
        <v>7453</v>
      </c>
      <c r="B7450" s="3">
        <f t="shared" si="116"/>
        <v>7448</v>
      </c>
      <c r="C7450" s="4">
        <v>-9.1125325387945901E-4</v>
      </c>
      <c r="D7450" s="4">
        <v>8.7602103218772703E-4</v>
      </c>
      <c r="E7450" s="5">
        <v>0.19767492300289599</v>
      </c>
      <c r="F7450" s="5">
        <v>0.31986378254145897</v>
      </c>
    </row>
    <row r="7451" spans="1:6">
      <c r="A7451" s="2" t="s">
        <v>7454</v>
      </c>
      <c r="B7451" s="3">
        <f t="shared" si="116"/>
        <v>7449</v>
      </c>
      <c r="C7451" s="4">
        <v>-1.3943967252571601E-2</v>
      </c>
      <c r="D7451" s="4">
        <v>2.09404307745345E-4</v>
      </c>
      <c r="E7451" s="5">
        <v>0.19769375729976399</v>
      </c>
      <c r="F7451" s="5">
        <v>0.31986378254145897</v>
      </c>
    </row>
    <row r="7452" spans="1:6">
      <c r="A7452" s="2" t="s">
        <v>7455</v>
      </c>
      <c r="B7452" s="3">
        <f t="shared" si="116"/>
        <v>7450</v>
      </c>
      <c r="C7452" s="4">
        <v>-3.4578120492481101E-2</v>
      </c>
      <c r="D7452" s="4">
        <v>1.4571672244572201E-3</v>
      </c>
      <c r="E7452" s="5">
        <v>0.19770888408976001</v>
      </c>
      <c r="F7452" s="5">
        <v>0.31986378254145897</v>
      </c>
    </row>
    <row r="7453" spans="1:6">
      <c r="A7453" s="2" t="s">
        <v>7456</v>
      </c>
      <c r="B7453" s="3">
        <f t="shared" si="116"/>
        <v>7451</v>
      </c>
      <c r="C7453" s="4">
        <v>-6.2071903788697799E-2</v>
      </c>
      <c r="D7453" s="4">
        <v>5.9912142493435397E-3</v>
      </c>
      <c r="E7453" s="5">
        <v>0.19780153869889</v>
      </c>
      <c r="F7453" s="5">
        <v>0.31997073492654998</v>
      </c>
    </row>
    <row r="7454" spans="1:6">
      <c r="A7454" s="2" t="s">
        <v>7457</v>
      </c>
      <c r="B7454" s="3">
        <f t="shared" si="116"/>
        <v>7452</v>
      </c>
      <c r="C7454" s="4">
        <v>-4.9002403971162102E-2</v>
      </c>
      <c r="D7454" s="4">
        <v>3.13832092470211E-3</v>
      </c>
      <c r="E7454" s="5">
        <v>0.197966055711498</v>
      </c>
      <c r="F7454" s="5">
        <v>0.32019389016246502</v>
      </c>
    </row>
    <row r="7455" spans="1:6">
      <c r="A7455" s="2" t="s">
        <v>7458</v>
      </c>
      <c r="B7455" s="3">
        <f t="shared" si="116"/>
        <v>7453</v>
      </c>
      <c r="C7455" s="4">
        <v>6.2863430668096604E-2</v>
      </c>
      <c r="D7455" s="4">
        <v>8.5455388985043994E-3</v>
      </c>
      <c r="E7455" s="5">
        <v>0.198045304639037</v>
      </c>
      <c r="F7455" s="5">
        <v>0.32027908987177101</v>
      </c>
    </row>
    <row r="7456" spans="1:6">
      <c r="A7456" s="2" t="s">
        <v>7459</v>
      </c>
      <c r="B7456" s="3">
        <f t="shared" si="116"/>
        <v>7454</v>
      </c>
      <c r="C7456" s="4">
        <v>1.45383512488174E-2</v>
      </c>
      <c r="D7456" s="4">
        <v>1.6304858965338199E-3</v>
      </c>
      <c r="E7456" s="5">
        <v>0.198217517643726</v>
      </c>
      <c r="F7456" s="5">
        <v>0.32051458816203798</v>
      </c>
    </row>
    <row r="7457" spans="1:6">
      <c r="A7457" s="2" t="s">
        <v>7460</v>
      </c>
      <c r="B7457" s="3">
        <f t="shared" si="116"/>
        <v>7455</v>
      </c>
      <c r="C7457" s="4">
        <v>1.4928530469318401E-2</v>
      </c>
      <c r="D7457" s="4">
        <v>7.2684885365710702E-4</v>
      </c>
      <c r="E7457" s="5">
        <v>0.19824790236123099</v>
      </c>
      <c r="F7457" s="5">
        <v>0.32052071994096898</v>
      </c>
    </row>
    <row r="7458" spans="1:6">
      <c r="A7458" s="2" t="s">
        <v>7461</v>
      </c>
      <c r="B7458" s="3">
        <f t="shared" si="116"/>
        <v>7456</v>
      </c>
      <c r="C7458" s="4">
        <v>-3.1877551796377003E-2</v>
      </c>
      <c r="D7458" s="4">
        <v>1.6778390872927199E-3</v>
      </c>
      <c r="E7458" s="5">
        <v>0.198274736384775</v>
      </c>
      <c r="F7458" s="5">
        <v>0.32052111019926099</v>
      </c>
    </row>
    <row r="7459" spans="1:6">
      <c r="A7459" s="2" t="s">
        <v>7462</v>
      </c>
      <c r="B7459" s="3">
        <f t="shared" si="116"/>
        <v>7457</v>
      </c>
      <c r="C7459" s="4">
        <v>4.0820399054131297E-2</v>
      </c>
      <c r="D7459" s="4">
        <v>6.5279539272134401E-4</v>
      </c>
      <c r="E7459" s="5">
        <v>0.19834824908756801</v>
      </c>
      <c r="F7459" s="5">
        <v>0.32059694867271799</v>
      </c>
    </row>
    <row r="7460" spans="1:6">
      <c r="A7460" s="2" t="s">
        <v>7463</v>
      </c>
      <c r="B7460" s="3">
        <f t="shared" si="116"/>
        <v>7458</v>
      </c>
      <c r="C7460" s="4">
        <v>2.4910106798834101E-2</v>
      </c>
      <c r="D7460" s="4">
        <v>1.9762817179207101E-4</v>
      </c>
      <c r="E7460" s="5">
        <v>0.19855007998728699</v>
      </c>
      <c r="F7460" s="5">
        <v>0.32088014401807102</v>
      </c>
    </row>
    <row r="7461" spans="1:6">
      <c r="A7461" s="2" t="s">
        <v>7464</v>
      </c>
      <c r="B7461" s="3">
        <f t="shared" si="116"/>
        <v>7459</v>
      </c>
      <c r="C7461" s="4">
        <v>1.4393278357595501E-2</v>
      </c>
      <c r="D7461" s="4">
        <v>8.8487019900340604E-4</v>
      </c>
      <c r="E7461" s="5">
        <v>0.198610229459701</v>
      </c>
      <c r="F7461" s="5">
        <v>0.32093432037508801</v>
      </c>
    </row>
    <row r="7462" spans="1:6">
      <c r="A7462" s="2" t="s">
        <v>7465</v>
      </c>
      <c r="B7462" s="3">
        <f t="shared" si="116"/>
        <v>7460</v>
      </c>
      <c r="C7462" s="4">
        <v>-2.0555972425083599E-2</v>
      </c>
      <c r="D7462" s="4">
        <v>5.5013341532787296E-4</v>
      </c>
      <c r="E7462" s="5">
        <v>0.19871839612950801</v>
      </c>
      <c r="F7462" s="5">
        <v>0.32106606280817201</v>
      </c>
    </row>
    <row r="7463" spans="1:6">
      <c r="A7463" s="2" t="s">
        <v>7466</v>
      </c>
      <c r="B7463" s="3">
        <f t="shared" si="116"/>
        <v>7461</v>
      </c>
      <c r="C7463" s="4">
        <v>-4.4134777778064703E-2</v>
      </c>
      <c r="D7463" s="4">
        <v>3.0099187963843099E-3</v>
      </c>
      <c r="E7463" s="5">
        <v>0.19907768263890699</v>
      </c>
      <c r="F7463" s="5">
        <v>0.32153970951940097</v>
      </c>
    </row>
    <row r="7464" spans="1:6">
      <c r="A7464" s="2" t="s">
        <v>7467</v>
      </c>
      <c r="B7464" s="3">
        <f t="shared" si="116"/>
        <v>7462</v>
      </c>
      <c r="C7464" s="4">
        <v>-1.3633754675350201E-2</v>
      </c>
      <c r="D7464" s="4">
        <v>4.7818570451642704E-3</v>
      </c>
      <c r="E7464" s="5">
        <v>0.199082645051503</v>
      </c>
      <c r="F7464" s="5">
        <v>0.32153970951940097</v>
      </c>
    </row>
    <row r="7465" spans="1:6">
      <c r="A7465" s="2" t="s">
        <v>7468</v>
      </c>
      <c r="B7465" s="3">
        <f t="shared" si="116"/>
        <v>7463</v>
      </c>
      <c r="C7465" s="4">
        <v>-1.7791660713098002E-2</v>
      </c>
      <c r="D7465" s="4">
        <v>1.13882506102885E-4</v>
      </c>
      <c r="E7465" s="5">
        <v>0.19909158318620099</v>
      </c>
      <c r="F7465" s="5">
        <v>0.32153970951940097</v>
      </c>
    </row>
    <row r="7466" spans="1:6">
      <c r="A7466" s="2" t="s">
        <v>7469</v>
      </c>
      <c r="B7466" s="3">
        <f t="shared" si="116"/>
        <v>7464</v>
      </c>
      <c r="C7466" s="4">
        <v>0.106992688681113</v>
      </c>
      <c r="D7466" s="4">
        <v>3.8348684552145201E-3</v>
      </c>
      <c r="E7466" s="5">
        <v>0.19912038158553899</v>
      </c>
      <c r="F7466" s="5">
        <v>0.321543134947817</v>
      </c>
    </row>
    <row r="7467" spans="1:6">
      <c r="A7467" s="2" t="s">
        <v>7470</v>
      </c>
      <c r="B7467" s="3">
        <f t="shared" si="116"/>
        <v>7465</v>
      </c>
      <c r="C7467" s="4">
        <v>-4.3147722150410101E-2</v>
      </c>
      <c r="D7467" s="4">
        <v>2.9175027940784898E-3</v>
      </c>
      <c r="E7467" s="5">
        <v>0.19915600347911799</v>
      </c>
      <c r="F7467" s="5">
        <v>0.32155757668235901</v>
      </c>
    </row>
    <row r="7468" spans="1:6">
      <c r="A7468" s="2" t="s">
        <v>7471</v>
      </c>
      <c r="B7468" s="3">
        <f t="shared" si="116"/>
        <v>7466</v>
      </c>
      <c r="C7468" s="4">
        <v>-4.8799710370568398E-2</v>
      </c>
      <c r="D7468" s="4">
        <v>5.0057930861059901E-3</v>
      </c>
      <c r="E7468" s="5">
        <v>0.19935309106136201</v>
      </c>
      <c r="F7468" s="5">
        <v>0.32179227025406598</v>
      </c>
    </row>
    <row r="7469" spans="1:6">
      <c r="A7469" s="2" t="s">
        <v>7472</v>
      </c>
      <c r="B7469" s="3">
        <f t="shared" si="116"/>
        <v>7467</v>
      </c>
      <c r="C7469" s="4">
        <v>8.9835035080630996E-2</v>
      </c>
      <c r="D7469" s="4">
        <v>2.59449958050366E-3</v>
      </c>
      <c r="E7469" s="5">
        <v>0.19935475665702401</v>
      </c>
      <c r="F7469" s="5">
        <v>0.32179227025406598</v>
      </c>
    </row>
    <row r="7470" spans="1:6">
      <c r="A7470" s="2" t="s">
        <v>7473</v>
      </c>
      <c r="B7470" s="3">
        <f t="shared" si="116"/>
        <v>7468</v>
      </c>
      <c r="C7470" s="4">
        <v>-1.7206752725455601E-2</v>
      </c>
      <c r="D7470" s="4">
        <v>1.2944810572592901E-4</v>
      </c>
      <c r="E7470" s="5">
        <v>0.19944676166287301</v>
      </c>
      <c r="F7470" s="5">
        <v>0.32189767251240098</v>
      </c>
    </row>
    <row r="7471" spans="1:6">
      <c r="A7471" s="2" t="s">
        <v>7474</v>
      </c>
      <c r="B7471" s="3">
        <f t="shared" si="116"/>
        <v>7469</v>
      </c>
      <c r="C7471" s="4">
        <v>1.8748221832596199E-2</v>
      </c>
      <c r="D7471" s="4">
        <v>1.5744478904065E-4</v>
      </c>
      <c r="E7471" s="5">
        <v>0.199579701309376</v>
      </c>
      <c r="F7471" s="5">
        <v>0.32206910428195301</v>
      </c>
    </row>
    <row r="7472" spans="1:6">
      <c r="A7472" s="2" t="s">
        <v>7475</v>
      </c>
      <c r="B7472" s="3">
        <f t="shared" si="116"/>
        <v>7470</v>
      </c>
      <c r="C7472" s="4">
        <v>4.6972461369769701E-2</v>
      </c>
      <c r="D7472" s="4">
        <v>7.4683416954049301E-4</v>
      </c>
      <c r="E7472" s="5">
        <v>0.19966277936774701</v>
      </c>
      <c r="F7472" s="5">
        <v>0.32216003744570898</v>
      </c>
    </row>
    <row r="7473" spans="1:6">
      <c r="A7473" s="2" t="s">
        <v>7476</v>
      </c>
      <c r="B7473" s="3">
        <f t="shared" si="116"/>
        <v>7471</v>
      </c>
      <c r="C7473" s="4">
        <v>1.9982107022479899E-2</v>
      </c>
      <c r="D7473" s="4">
        <v>9.1566260706927801E-4</v>
      </c>
      <c r="E7473" s="5">
        <v>0.199732024427863</v>
      </c>
      <c r="F7473" s="5">
        <v>0.32222862942431202</v>
      </c>
    </row>
    <row r="7474" spans="1:6">
      <c r="A7474" s="2" t="s">
        <v>7477</v>
      </c>
      <c r="B7474" s="3">
        <f t="shared" si="116"/>
        <v>7472</v>
      </c>
      <c r="C7474" s="4">
        <v>2.31938901658841E-2</v>
      </c>
      <c r="D7474" s="4">
        <v>2.3313303752633201E-4</v>
      </c>
      <c r="E7474" s="5">
        <v>0.19984803108889801</v>
      </c>
      <c r="F7474" s="5">
        <v>0.32235520124010397</v>
      </c>
    </row>
    <row r="7475" spans="1:6">
      <c r="A7475" s="2" t="s">
        <v>7478</v>
      </c>
      <c r="B7475" s="3">
        <f t="shared" si="116"/>
        <v>7473</v>
      </c>
      <c r="C7475" s="4">
        <v>6.2096795410871701E-2</v>
      </c>
      <c r="D7475" s="4">
        <v>1.3003732496110799E-3</v>
      </c>
      <c r="E7475" s="5">
        <v>0.199863969042338</v>
      </c>
      <c r="F7475" s="5">
        <v>0.32235520124010397</v>
      </c>
    </row>
    <row r="7476" spans="1:6">
      <c r="A7476" s="2" t="s">
        <v>7479</v>
      </c>
      <c r="B7476" s="3">
        <f t="shared" si="116"/>
        <v>7474</v>
      </c>
      <c r="C7476" s="4">
        <v>-4.5394096845893198E-2</v>
      </c>
      <c r="D7476" s="4">
        <v>7.3406968601072301E-4</v>
      </c>
      <c r="E7476" s="5">
        <v>0.19993963910822299</v>
      </c>
      <c r="F7476" s="5">
        <v>0.322434100905995</v>
      </c>
    </row>
    <row r="7477" spans="1:6">
      <c r="A7477" s="2" t="s">
        <v>7480</v>
      </c>
      <c r="B7477" s="3">
        <f t="shared" si="116"/>
        <v>7475</v>
      </c>
      <c r="C7477" s="4">
        <v>1.05902423812935E-2</v>
      </c>
      <c r="D7477" s="4">
        <v>6.0043937369329997E-4</v>
      </c>
      <c r="E7477" s="5">
        <v>0.20003163255162501</v>
      </c>
      <c r="F7477" s="5">
        <v>0.32253929995247399</v>
      </c>
    </row>
    <row r="7478" spans="1:6">
      <c r="A7478" s="2" t="s">
        <v>7481</v>
      </c>
      <c r="B7478" s="3">
        <f t="shared" si="116"/>
        <v>7476</v>
      </c>
      <c r="C7478" s="4">
        <v>-2.3758712073491801E-2</v>
      </c>
      <c r="D7478" s="4">
        <v>4.1769854686017904E-3</v>
      </c>
      <c r="E7478" s="5">
        <v>0.20010878437913701</v>
      </c>
      <c r="F7478" s="5">
        <v>0.32262054281992197</v>
      </c>
    </row>
    <row r="7479" spans="1:6">
      <c r="A7479" s="2" t="s">
        <v>7482</v>
      </c>
      <c r="B7479" s="3">
        <f t="shared" si="116"/>
        <v>7477</v>
      </c>
      <c r="C7479" s="4">
        <v>-4.9655071769078097E-3</v>
      </c>
      <c r="D7479" s="4">
        <v>2.15380571042588E-3</v>
      </c>
      <c r="E7479" s="5">
        <v>0.20016930579582401</v>
      </c>
      <c r="F7479" s="5">
        <v>0.32264540444941398</v>
      </c>
    </row>
    <row r="7480" spans="1:6">
      <c r="A7480" s="2" t="s">
        <v>7483</v>
      </c>
      <c r="B7480" s="3">
        <f t="shared" si="116"/>
        <v>7478</v>
      </c>
      <c r="C7480" s="4">
        <v>-2.9797699723223998E-2</v>
      </c>
      <c r="D7480" s="4">
        <v>2.435545826605E-4</v>
      </c>
      <c r="E7480" s="5">
        <v>0.200177742841842</v>
      </c>
      <c r="F7480" s="5">
        <v>0.32264540444941398</v>
      </c>
    </row>
    <row r="7481" spans="1:6">
      <c r="A7481" s="2" t="s">
        <v>7484</v>
      </c>
      <c r="B7481" s="3">
        <f t="shared" si="116"/>
        <v>7479</v>
      </c>
      <c r="C7481" s="4">
        <v>-3.3180438132659501E-2</v>
      </c>
      <c r="D7481" s="4">
        <v>3.5070200227282902E-3</v>
      </c>
      <c r="E7481" s="5">
        <v>0.200218530942157</v>
      </c>
      <c r="F7481" s="5">
        <v>0.32266799751916198</v>
      </c>
    </row>
    <row r="7482" spans="1:6">
      <c r="A7482" s="2" t="s">
        <v>7485</v>
      </c>
      <c r="B7482" s="3">
        <f t="shared" si="116"/>
        <v>7480</v>
      </c>
      <c r="C7482" s="4">
        <v>-4.0736336641499903E-3</v>
      </c>
      <c r="D7482" s="4">
        <v>3.51966271517359E-4</v>
      </c>
      <c r="E7482" s="5">
        <v>0.20027464023997901</v>
      </c>
      <c r="F7482" s="5">
        <v>0.32271527256851201</v>
      </c>
    </row>
    <row r="7483" spans="1:6">
      <c r="A7483" s="2" t="s">
        <v>7486</v>
      </c>
      <c r="B7483" s="3">
        <f t="shared" si="116"/>
        <v>7481</v>
      </c>
      <c r="C7483" s="4">
        <v>-4.9878616120076998E-2</v>
      </c>
      <c r="D7483" s="4">
        <v>7.00188796064466E-4</v>
      </c>
      <c r="E7483" s="5">
        <v>0.200333993711002</v>
      </c>
      <c r="F7483" s="5">
        <v>0.32276776182311301</v>
      </c>
    </row>
    <row r="7484" spans="1:6">
      <c r="A7484" s="2" t="s">
        <v>7487</v>
      </c>
      <c r="B7484" s="3">
        <f t="shared" si="116"/>
        <v>7482</v>
      </c>
      <c r="C7484" s="4">
        <v>1.7303003479924702E-2</v>
      </c>
      <c r="D7484" s="4">
        <v>9.4790198283141295E-5</v>
      </c>
      <c r="E7484" s="5">
        <v>0.20040657970078701</v>
      </c>
      <c r="F7484" s="5">
        <v>0.3228333164221</v>
      </c>
    </row>
    <row r="7485" spans="1:6">
      <c r="A7485" s="2" t="s">
        <v>7488</v>
      </c>
      <c r="B7485" s="3">
        <f t="shared" si="116"/>
        <v>7483</v>
      </c>
      <c r="C7485" s="4">
        <v>3.5814342355577199E-2</v>
      </c>
      <c r="D7485" s="4">
        <v>4.2319427088593098E-4</v>
      </c>
      <c r="E7485" s="5">
        <v>0.20042825079122001</v>
      </c>
      <c r="F7485" s="5">
        <v>0.3228333164221</v>
      </c>
    </row>
    <row r="7486" spans="1:6">
      <c r="A7486" s="2" t="s">
        <v>7489</v>
      </c>
      <c r="B7486" s="3">
        <f t="shared" si="116"/>
        <v>7484</v>
      </c>
      <c r="C7486" s="4">
        <v>-3.11296528878052E-3</v>
      </c>
      <c r="D7486" s="4">
        <v>1.07571991021984E-3</v>
      </c>
      <c r="E7486" s="5">
        <v>0.20054192135579599</v>
      </c>
      <c r="F7486" s="5">
        <v>0.32297324667309102</v>
      </c>
    </row>
    <row r="7487" spans="1:6">
      <c r="A7487" s="2" t="s">
        <v>7490</v>
      </c>
      <c r="B7487" s="3">
        <f t="shared" si="116"/>
        <v>7485</v>
      </c>
      <c r="C7487" s="4">
        <v>2.9675814074022502E-2</v>
      </c>
      <c r="D7487" s="4">
        <v>3.3709443822186903E-4</v>
      </c>
      <c r="E7487" s="5">
        <v>0.20067506252494799</v>
      </c>
      <c r="F7487" s="5">
        <v>0.323101662330192</v>
      </c>
    </row>
    <row r="7488" spans="1:6">
      <c r="A7488" s="2" t="s">
        <v>7491</v>
      </c>
      <c r="B7488" s="3">
        <f t="shared" si="116"/>
        <v>7486</v>
      </c>
      <c r="C7488" s="4">
        <v>4.4888093738187099E-2</v>
      </c>
      <c r="D7488" s="4">
        <v>9.5799219859298002E-4</v>
      </c>
      <c r="E7488" s="5">
        <v>0.200697204101</v>
      </c>
      <c r="F7488" s="5">
        <v>0.323101662330192</v>
      </c>
    </row>
    <row r="7489" spans="1:6">
      <c r="A7489" s="2" t="s">
        <v>7492</v>
      </c>
      <c r="B7489" s="3">
        <f t="shared" si="116"/>
        <v>7487</v>
      </c>
      <c r="C7489" s="4">
        <v>4.6025797597406402E-2</v>
      </c>
      <c r="D7489" s="4">
        <v>1.1911544426411601E-3</v>
      </c>
      <c r="E7489" s="5">
        <v>0.200702077977777</v>
      </c>
      <c r="F7489" s="5">
        <v>0.323101662330192</v>
      </c>
    </row>
    <row r="7490" spans="1:6">
      <c r="A7490" s="2" t="s">
        <v>7493</v>
      </c>
      <c r="B7490" s="3">
        <f t="shared" si="116"/>
        <v>7488</v>
      </c>
      <c r="C7490" s="4">
        <v>-2.53162868684822E-2</v>
      </c>
      <c r="D7490" s="4">
        <v>2.2517841464805499E-4</v>
      </c>
      <c r="E7490" s="5">
        <v>0.200730744695999</v>
      </c>
      <c r="F7490" s="5">
        <v>0.32310465622607798</v>
      </c>
    </row>
    <row r="7491" spans="1:6">
      <c r="A7491" s="2" t="s">
        <v>7494</v>
      </c>
      <c r="B7491" s="3">
        <f t="shared" ref="B7491:B7554" si="117">_xlfn.RANK.EQ(E7491,E:E,1)</f>
        <v>7489</v>
      </c>
      <c r="C7491" s="4">
        <v>2.0635756467380601E-2</v>
      </c>
      <c r="D7491" s="4">
        <v>2.00341235696703E-4</v>
      </c>
      <c r="E7491" s="5">
        <v>0.20084630067926801</v>
      </c>
      <c r="F7491" s="5">
        <v>0.32324749126548502</v>
      </c>
    </row>
    <row r="7492" spans="1:6">
      <c r="A7492" s="2" t="s">
        <v>7495</v>
      </c>
      <c r="B7492" s="3">
        <f t="shared" si="117"/>
        <v>7490</v>
      </c>
      <c r="C7492" s="4">
        <v>-1.0971073356690799E-3</v>
      </c>
      <c r="D7492" s="4">
        <v>1.7529458685916299E-3</v>
      </c>
      <c r="E7492" s="5">
        <v>0.20089748675548399</v>
      </c>
      <c r="F7492" s="5">
        <v>0.32328670331960602</v>
      </c>
    </row>
    <row r="7493" spans="1:6">
      <c r="A7493" s="2" t="s">
        <v>7496</v>
      </c>
      <c r="B7493" s="3">
        <f t="shared" si="117"/>
        <v>7491</v>
      </c>
      <c r="C7493" s="4">
        <v>-1.5464654692514601E-2</v>
      </c>
      <c r="D7493" s="4">
        <v>1.19607300090347E-3</v>
      </c>
      <c r="E7493" s="5">
        <v>0.20092958575553799</v>
      </c>
      <c r="F7493" s="5">
        <v>0.32329519384748401</v>
      </c>
    </row>
    <row r="7494" spans="1:6">
      <c r="A7494" s="2" t="s">
        <v>7497</v>
      </c>
      <c r="B7494" s="3">
        <f t="shared" si="117"/>
        <v>7492</v>
      </c>
      <c r="C7494" s="4">
        <v>-2.52538186963224E-2</v>
      </c>
      <c r="D7494" s="4">
        <v>3.0265185257368101E-4</v>
      </c>
      <c r="E7494" s="5">
        <v>0.201016070267029</v>
      </c>
      <c r="F7494" s="5">
        <v>0.323391176578818</v>
      </c>
    </row>
    <row r="7495" spans="1:6">
      <c r="A7495" s="2" t="s">
        <v>7498</v>
      </c>
      <c r="B7495" s="3">
        <f t="shared" si="117"/>
        <v>7493</v>
      </c>
      <c r="C7495" s="4">
        <v>1.9002466757310699E-2</v>
      </c>
      <c r="D7495" s="4">
        <v>1.4370850639727E-3</v>
      </c>
      <c r="E7495" s="5">
        <v>0.2011276286825</v>
      </c>
      <c r="F7495" s="5">
        <v>0.323527466770341</v>
      </c>
    </row>
    <row r="7496" spans="1:6">
      <c r="A7496" s="2" t="s">
        <v>7499</v>
      </c>
      <c r="B7496" s="3">
        <f t="shared" si="117"/>
        <v>7494</v>
      </c>
      <c r="C7496" s="4">
        <v>2.2756245671220799E-2</v>
      </c>
      <c r="D7496" s="4">
        <v>5.26261962797711E-4</v>
      </c>
      <c r="E7496" s="5">
        <v>0.201195802626219</v>
      </c>
      <c r="F7496" s="5">
        <v>0.32354515577936799</v>
      </c>
    </row>
    <row r="7497" spans="1:6">
      <c r="A7497" s="2" t="s">
        <v>7500</v>
      </c>
      <c r="B7497" s="3">
        <f t="shared" si="117"/>
        <v>7495</v>
      </c>
      <c r="C7497" s="4">
        <v>1.83472096746439E-2</v>
      </c>
      <c r="D7497" s="4">
        <v>1.3358190460059701E-4</v>
      </c>
      <c r="E7497" s="5">
        <v>0.20121759563113101</v>
      </c>
      <c r="F7497" s="5">
        <v>0.32354515577936799</v>
      </c>
    </row>
    <row r="7498" spans="1:6">
      <c r="A7498" s="2" t="s">
        <v>7501</v>
      </c>
      <c r="B7498" s="3">
        <f t="shared" si="117"/>
        <v>7496</v>
      </c>
      <c r="C7498" s="4">
        <v>5.06839983511106E-2</v>
      </c>
      <c r="D7498" s="4">
        <v>3.26718100550524E-3</v>
      </c>
      <c r="E7498" s="5">
        <v>0.20121915603767901</v>
      </c>
      <c r="F7498" s="5">
        <v>0.32354515577936799</v>
      </c>
    </row>
    <row r="7499" spans="1:6">
      <c r="A7499" s="2" t="s">
        <v>7502</v>
      </c>
      <c r="B7499" s="3">
        <f t="shared" si="117"/>
        <v>7497</v>
      </c>
      <c r="C7499" s="4">
        <v>-1.7494550128214999E-2</v>
      </c>
      <c r="D7499" s="4">
        <v>1.3509442376566201E-4</v>
      </c>
      <c r="E7499" s="5">
        <v>0.20136205177105099</v>
      </c>
      <c r="F7499" s="5">
        <v>0.32373173402647498</v>
      </c>
    </row>
    <row r="7500" spans="1:6">
      <c r="A7500" s="2" t="s">
        <v>7503</v>
      </c>
      <c r="B7500" s="3">
        <f t="shared" si="117"/>
        <v>7498</v>
      </c>
      <c r="C7500" s="4">
        <v>-7.8255588880390095E-2</v>
      </c>
      <c r="D7500" s="4">
        <v>1.88015920541732E-3</v>
      </c>
      <c r="E7500" s="5">
        <v>0.20141814649759801</v>
      </c>
      <c r="F7500" s="5">
        <v>0.323754837480277</v>
      </c>
    </row>
    <row r="7501" spans="1:6">
      <c r="A7501" s="2" t="s">
        <v>7504</v>
      </c>
      <c r="B7501" s="3">
        <f t="shared" si="117"/>
        <v>7499</v>
      </c>
      <c r="C7501" s="4">
        <v>1.84987044322854E-2</v>
      </c>
      <c r="D7501" s="4">
        <v>7.4062701842075201E-4</v>
      </c>
      <c r="E7501" s="5">
        <v>0.20143014405248399</v>
      </c>
      <c r="F7501" s="5">
        <v>0.323754837480277</v>
      </c>
    </row>
    <row r="7502" spans="1:6">
      <c r="A7502" s="2" t="s">
        <v>7505</v>
      </c>
      <c r="B7502" s="3">
        <f t="shared" si="117"/>
        <v>7500</v>
      </c>
      <c r="C7502" s="4">
        <v>2.72056769372131E-2</v>
      </c>
      <c r="D7502" s="4">
        <v>2.9358723831811399E-4</v>
      </c>
      <c r="E7502" s="5">
        <v>0.201500222785085</v>
      </c>
      <c r="F7502" s="5">
        <v>0.32378521644827302</v>
      </c>
    </row>
    <row r="7503" spans="1:6">
      <c r="A7503" s="2" t="s">
        <v>7506</v>
      </c>
      <c r="B7503" s="3">
        <f t="shared" si="117"/>
        <v>7501</v>
      </c>
      <c r="C7503" s="4">
        <v>1.6282873169939299E-2</v>
      </c>
      <c r="D7503" s="4">
        <v>1.19192357510379E-3</v>
      </c>
      <c r="E7503" s="5">
        <v>0.20152629951326501</v>
      </c>
      <c r="F7503" s="5">
        <v>0.32378521644827302</v>
      </c>
    </row>
    <row r="7504" spans="1:6">
      <c r="A7504" s="2" t="s">
        <v>7507</v>
      </c>
      <c r="B7504" s="3">
        <f t="shared" si="117"/>
        <v>7502</v>
      </c>
      <c r="C7504" s="4">
        <v>1.81781807980845E-2</v>
      </c>
      <c r="D7504" s="4">
        <v>1.78241071757895E-4</v>
      </c>
      <c r="E7504" s="5">
        <v>0.20152963526051099</v>
      </c>
      <c r="F7504" s="5">
        <v>0.32378521644827302</v>
      </c>
    </row>
    <row r="7505" spans="1:6">
      <c r="A7505" s="2" t="s">
        <v>7508</v>
      </c>
      <c r="B7505" s="3">
        <f t="shared" si="117"/>
        <v>7503</v>
      </c>
      <c r="C7505" s="4">
        <v>1.6449230520390899E-2</v>
      </c>
      <c r="D7505" s="4">
        <v>1.8435797765530601E-4</v>
      </c>
      <c r="E7505" s="5">
        <v>0.20176720976686399</v>
      </c>
      <c r="F7505" s="5">
        <v>0.32412370775956401</v>
      </c>
    </row>
    <row r="7506" spans="1:6">
      <c r="A7506" s="2" t="s">
        <v>7509</v>
      </c>
      <c r="B7506" s="3">
        <f t="shared" si="117"/>
        <v>7504</v>
      </c>
      <c r="C7506" s="4">
        <v>1.6423422417279999E-2</v>
      </c>
      <c r="D7506" s="4">
        <v>8.6001301798987594E-5</v>
      </c>
      <c r="E7506" s="5">
        <v>0.201962042471238</v>
      </c>
      <c r="F7506" s="5">
        <v>0.32436840169709402</v>
      </c>
    </row>
    <row r="7507" spans="1:6">
      <c r="A7507" s="2" t="s">
        <v>7510</v>
      </c>
      <c r="B7507" s="3">
        <f t="shared" si="117"/>
        <v>7505</v>
      </c>
      <c r="C7507" s="4">
        <v>-2.6924511829934199E-2</v>
      </c>
      <c r="D7507" s="4">
        <v>2.25540818782468E-4</v>
      </c>
      <c r="E7507" s="5">
        <v>0.20198573693167399</v>
      </c>
      <c r="F7507" s="5">
        <v>0.32436840169709402</v>
      </c>
    </row>
    <row r="7508" spans="1:6">
      <c r="A7508" s="2" t="s">
        <v>7511</v>
      </c>
      <c r="B7508" s="3">
        <f t="shared" si="117"/>
        <v>7506</v>
      </c>
      <c r="C7508" s="4">
        <v>-2.2308246348758099E-2</v>
      </c>
      <c r="D7508" s="4">
        <v>2.2976891545516999E-4</v>
      </c>
      <c r="E7508" s="5">
        <v>0.20200026741378799</v>
      </c>
      <c r="F7508" s="5">
        <v>0.32436840169709402</v>
      </c>
    </row>
    <row r="7509" spans="1:6">
      <c r="A7509" s="2" t="s">
        <v>7512</v>
      </c>
      <c r="B7509" s="3">
        <f t="shared" si="117"/>
        <v>7507</v>
      </c>
      <c r="C7509" s="4">
        <v>1.5138539573923899E-2</v>
      </c>
      <c r="D7509" s="4">
        <v>9.8071329479069709E-4</v>
      </c>
      <c r="E7509" s="5">
        <v>0.20218067358821801</v>
      </c>
      <c r="F7509" s="5">
        <v>0.32459169728557102</v>
      </c>
    </row>
    <row r="7510" spans="1:6">
      <c r="A7510" s="2" t="s">
        <v>7513</v>
      </c>
      <c r="B7510" s="3">
        <f t="shared" si="117"/>
        <v>7508</v>
      </c>
      <c r="C7510" s="4">
        <v>1.38796650900087E-2</v>
      </c>
      <c r="D7510" s="4">
        <v>1.0196490755689E-3</v>
      </c>
      <c r="E7510" s="5">
        <v>0.20219318536630401</v>
      </c>
      <c r="F7510" s="5">
        <v>0.32459169728557102</v>
      </c>
    </row>
    <row r="7511" spans="1:6">
      <c r="A7511" s="2" t="s">
        <v>7514</v>
      </c>
      <c r="B7511" s="3">
        <f t="shared" si="117"/>
        <v>7509</v>
      </c>
      <c r="C7511" s="4">
        <v>-7.3659510622457102E-3</v>
      </c>
      <c r="D7511" s="4">
        <v>4.7496975811012901E-3</v>
      </c>
      <c r="E7511" s="5">
        <v>0.20223414976129001</v>
      </c>
      <c r="F7511" s="5">
        <v>0.32461422387439398</v>
      </c>
    </row>
    <row r="7512" spans="1:6">
      <c r="A7512" s="2" t="s">
        <v>7515</v>
      </c>
      <c r="B7512" s="3">
        <f t="shared" si="117"/>
        <v>7510</v>
      </c>
      <c r="C7512" s="4">
        <v>1.9177717600183001E-2</v>
      </c>
      <c r="D7512" s="4">
        <v>4.3468354062361797E-4</v>
      </c>
      <c r="E7512" s="5">
        <v>0.20240187208375099</v>
      </c>
      <c r="F7512" s="5">
        <v>0.324840181654521</v>
      </c>
    </row>
    <row r="7513" spans="1:6">
      <c r="A7513" s="2" t="s">
        <v>7516</v>
      </c>
      <c r="B7513" s="3">
        <f t="shared" si="117"/>
        <v>7511</v>
      </c>
      <c r="C7513" s="4">
        <v>-8.0296530252334603E-2</v>
      </c>
      <c r="D7513" s="4">
        <v>2.25016987360131E-3</v>
      </c>
      <c r="E7513" s="5">
        <v>0.20243706853003099</v>
      </c>
      <c r="F7513" s="5">
        <v>0.32485341325954697</v>
      </c>
    </row>
    <row r="7514" spans="1:6">
      <c r="A7514" s="2" t="s">
        <v>7517</v>
      </c>
      <c r="B7514" s="3">
        <f t="shared" si="117"/>
        <v>7512</v>
      </c>
      <c r="C7514" s="4">
        <v>1.50662128415617E-2</v>
      </c>
      <c r="D7514" s="4">
        <v>1.5378410237502799E-4</v>
      </c>
      <c r="E7514" s="5">
        <v>0.202465362289353</v>
      </c>
      <c r="F7514" s="5">
        <v>0.32485556598423498</v>
      </c>
    </row>
    <row r="7515" spans="1:6">
      <c r="A7515" s="2" t="s">
        <v>7518</v>
      </c>
      <c r="B7515" s="3">
        <f t="shared" si="117"/>
        <v>7513</v>
      </c>
      <c r="C7515" s="4">
        <v>-4.5791691018464899E-2</v>
      </c>
      <c r="D7515" s="4">
        <v>4.1005930319353602E-3</v>
      </c>
      <c r="E7515" s="5">
        <v>0.20252238567420799</v>
      </c>
      <c r="F7515" s="5">
        <v>0.32490380866913698</v>
      </c>
    </row>
    <row r="7516" spans="1:6">
      <c r="A7516" s="2" t="s">
        <v>7519</v>
      </c>
      <c r="B7516" s="3">
        <f t="shared" si="117"/>
        <v>7514</v>
      </c>
      <c r="C7516" s="4">
        <v>-2.67734017508745E-2</v>
      </c>
      <c r="D7516" s="4">
        <v>2.7705658883786602E-4</v>
      </c>
      <c r="E7516" s="5">
        <v>0.202746203886777</v>
      </c>
      <c r="F7516" s="5">
        <v>0.32521958949259</v>
      </c>
    </row>
    <row r="7517" spans="1:6">
      <c r="A7517" s="2" t="s">
        <v>7520</v>
      </c>
      <c r="B7517" s="3">
        <f t="shared" si="117"/>
        <v>7515</v>
      </c>
      <c r="C7517" s="4">
        <v>2.6991010711449E-2</v>
      </c>
      <c r="D7517" s="4">
        <v>1.07488112170142E-3</v>
      </c>
      <c r="E7517" s="5">
        <v>0.202985642149655</v>
      </c>
      <c r="F7517" s="5">
        <v>0.32556033863337203</v>
      </c>
    </row>
    <row r="7518" spans="1:6">
      <c r="A7518" s="2" t="s">
        <v>7521</v>
      </c>
      <c r="B7518" s="3">
        <f t="shared" si="117"/>
        <v>7516</v>
      </c>
      <c r="C7518" s="4">
        <v>-8.7980587710876301E-2</v>
      </c>
      <c r="D7518" s="4">
        <v>2.5687042283463299E-3</v>
      </c>
      <c r="E7518" s="5">
        <v>0.203117934852382</v>
      </c>
      <c r="F7518" s="5">
        <v>0.32572917359975501</v>
      </c>
    </row>
    <row r="7519" spans="1:6">
      <c r="A7519" s="2" t="s">
        <v>7522</v>
      </c>
      <c r="B7519" s="3">
        <f t="shared" si="117"/>
        <v>7517</v>
      </c>
      <c r="C7519" s="4">
        <v>-4.3713641311335302E-2</v>
      </c>
      <c r="D7519" s="4">
        <v>9.2266878399712197E-4</v>
      </c>
      <c r="E7519" s="5">
        <v>0.203181949493565</v>
      </c>
      <c r="F7519" s="5">
        <v>0.325788484401482</v>
      </c>
    </row>
    <row r="7520" spans="1:6">
      <c r="A7520" s="2" t="s">
        <v>7523</v>
      </c>
      <c r="B7520" s="3">
        <f t="shared" si="117"/>
        <v>7518</v>
      </c>
      <c r="C7520" s="4">
        <v>-3.6756825153244403E-2</v>
      </c>
      <c r="D7520" s="4">
        <v>4.4709600725642502E-4</v>
      </c>
      <c r="E7520" s="5">
        <v>0.20351432838738101</v>
      </c>
      <c r="F7520" s="5">
        <v>0.32627802607782702</v>
      </c>
    </row>
    <row r="7521" spans="1:6">
      <c r="A7521" s="2" t="s">
        <v>7524</v>
      </c>
      <c r="B7521" s="3">
        <f t="shared" si="117"/>
        <v>7519</v>
      </c>
      <c r="C7521" s="4">
        <v>-4.2704601907761097E-2</v>
      </c>
      <c r="D7521" s="4">
        <v>6.5853675129720396E-4</v>
      </c>
      <c r="E7521" s="5">
        <v>0.20367987893129</v>
      </c>
      <c r="F7521" s="5">
        <v>0.32648400792270899</v>
      </c>
    </row>
    <row r="7522" spans="1:6">
      <c r="A7522" s="2" t="s">
        <v>7525</v>
      </c>
      <c r="B7522" s="3">
        <f t="shared" si="117"/>
        <v>7520</v>
      </c>
      <c r="C7522" s="4">
        <v>-4.3892144990121999E-2</v>
      </c>
      <c r="D7522" s="4">
        <v>6.88232902968316E-3</v>
      </c>
      <c r="E7522" s="5">
        <v>0.20370030675822201</v>
      </c>
      <c r="F7522" s="5">
        <v>0.32648400792270899</v>
      </c>
    </row>
    <row r="7523" spans="1:6">
      <c r="A7523" s="2" t="s">
        <v>7526</v>
      </c>
      <c r="B7523" s="3">
        <f t="shared" si="117"/>
        <v>7521</v>
      </c>
      <c r="C7523" s="4">
        <v>2.1524407276716E-2</v>
      </c>
      <c r="D7523" s="4">
        <v>1.5925797857106399E-4</v>
      </c>
      <c r="E7523" s="5">
        <v>0.20374667757199999</v>
      </c>
      <c r="F7523" s="5">
        <v>0.32648400792270899</v>
      </c>
    </row>
    <row r="7524" spans="1:6">
      <c r="A7524" s="2" t="s">
        <v>7527</v>
      </c>
      <c r="B7524" s="3">
        <f t="shared" si="117"/>
        <v>7522</v>
      </c>
      <c r="C7524" s="4">
        <v>0.116620353647218</v>
      </c>
      <c r="D7524" s="4">
        <v>2.4105955034938301E-2</v>
      </c>
      <c r="E7524" s="5">
        <v>0.20380903024386299</v>
      </c>
      <c r="F7524" s="5">
        <v>0.32648400792270899</v>
      </c>
    </row>
    <row r="7525" spans="1:6">
      <c r="A7525" s="2" t="s">
        <v>7528</v>
      </c>
      <c r="B7525" s="3">
        <f t="shared" si="117"/>
        <v>7523</v>
      </c>
      <c r="C7525" s="4">
        <v>2.5023354388916199E-2</v>
      </c>
      <c r="D7525" s="4">
        <v>2.1191947291256699E-4</v>
      </c>
      <c r="E7525" s="5">
        <v>0.20381812397326399</v>
      </c>
      <c r="F7525" s="5">
        <v>0.32648400792270899</v>
      </c>
    </row>
    <row r="7526" spans="1:6">
      <c r="A7526" s="2" t="s">
        <v>7529</v>
      </c>
      <c r="B7526" s="3">
        <f t="shared" si="117"/>
        <v>7524</v>
      </c>
      <c r="C7526" s="4">
        <v>-1.9708852804792999E-2</v>
      </c>
      <c r="D7526" s="4">
        <v>1.55055584033444E-3</v>
      </c>
      <c r="E7526" s="5">
        <v>0.20384644458189399</v>
      </c>
      <c r="F7526" s="5">
        <v>0.32648400792270899</v>
      </c>
    </row>
    <row r="7527" spans="1:6">
      <c r="A7527" s="2" t="s">
        <v>7530</v>
      </c>
      <c r="B7527" s="3">
        <f t="shared" si="117"/>
        <v>7525</v>
      </c>
      <c r="C7527" s="4">
        <v>-3.7448802396953501E-2</v>
      </c>
      <c r="D7527" s="4">
        <v>5.5322117448238601E-3</v>
      </c>
      <c r="E7527" s="5">
        <v>0.20385439248919099</v>
      </c>
      <c r="F7527" s="5">
        <v>0.32648400792270899</v>
      </c>
    </row>
    <row r="7528" spans="1:6">
      <c r="A7528" s="2" t="s">
        <v>7531</v>
      </c>
      <c r="B7528" s="3">
        <f t="shared" si="117"/>
        <v>7526</v>
      </c>
      <c r="C7528" s="4">
        <v>5.8676240966139802E-4</v>
      </c>
      <c r="D7528" s="4">
        <v>3.6538708227238498E-4</v>
      </c>
      <c r="E7528" s="5">
        <v>0.203869475671414</v>
      </c>
      <c r="F7528" s="5">
        <v>0.32648400792270899</v>
      </c>
    </row>
    <row r="7529" spans="1:6">
      <c r="A7529" s="2" t="s">
        <v>7532</v>
      </c>
      <c r="B7529" s="3">
        <f t="shared" si="117"/>
        <v>7527</v>
      </c>
      <c r="C7529" s="4">
        <v>5.0091950906019297E-2</v>
      </c>
      <c r="D7529" s="4">
        <v>1.09755560671353E-3</v>
      </c>
      <c r="E7529" s="5">
        <v>0.20389342036348901</v>
      </c>
      <c r="F7529" s="5">
        <v>0.32648400792270899</v>
      </c>
    </row>
    <row r="7530" spans="1:6">
      <c r="A7530" s="2" t="s">
        <v>7533</v>
      </c>
      <c r="B7530" s="3">
        <f t="shared" si="117"/>
        <v>7528</v>
      </c>
      <c r="C7530" s="4">
        <v>1.9465347087861601E-2</v>
      </c>
      <c r="D7530" s="4">
        <v>6.9130494553488304E-4</v>
      </c>
      <c r="E7530" s="5">
        <v>0.20391368220709799</v>
      </c>
      <c r="F7530" s="5">
        <v>0.32648400792270899</v>
      </c>
    </row>
    <row r="7531" spans="1:6">
      <c r="A7531" s="2" t="s">
        <v>7534</v>
      </c>
      <c r="B7531" s="3">
        <f t="shared" si="117"/>
        <v>7529</v>
      </c>
      <c r="C7531" s="4">
        <v>-2.54462058731314E-2</v>
      </c>
      <c r="D7531" s="4">
        <v>9.0122674864493704E-4</v>
      </c>
      <c r="E7531" s="5">
        <v>0.20397422995685599</v>
      </c>
      <c r="F7531" s="5">
        <v>0.32653757387036503</v>
      </c>
    </row>
    <row r="7532" spans="1:6">
      <c r="A7532" s="2" t="s">
        <v>7535</v>
      </c>
      <c r="B7532" s="3">
        <f t="shared" si="117"/>
        <v>7530</v>
      </c>
      <c r="C7532" s="4">
        <v>-2.17781975363616E-2</v>
      </c>
      <c r="D7532" s="4">
        <v>1.3854940638906199E-4</v>
      </c>
      <c r="E7532" s="5">
        <v>0.20406379942540301</v>
      </c>
      <c r="F7532" s="5">
        <v>0.326637579611471</v>
      </c>
    </row>
    <row r="7533" spans="1:6">
      <c r="A7533" s="2" t="s">
        <v>7536</v>
      </c>
      <c r="B7533" s="3">
        <f t="shared" si="117"/>
        <v>7531</v>
      </c>
      <c r="C7533" s="4">
        <v>1.4595249229347599E-2</v>
      </c>
      <c r="D7533" s="4">
        <v>3.4540508563226199E-4</v>
      </c>
      <c r="E7533" s="5">
        <v>0.20416623848632601</v>
      </c>
      <c r="F7533" s="5">
        <v>0.32672163809899801</v>
      </c>
    </row>
    <row r="7534" spans="1:6">
      <c r="A7534" s="2" t="s">
        <v>7537</v>
      </c>
      <c r="B7534" s="3">
        <f t="shared" si="117"/>
        <v>7532</v>
      </c>
      <c r="C7534" s="4">
        <v>5.8233836460643097E-2</v>
      </c>
      <c r="D7534" s="4">
        <v>4.2938459029944302E-3</v>
      </c>
      <c r="E7534" s="5">
        <v>0.204200327136592</v>
      </c>
      <c r="F7534" s="5">
        <v>0.32672163809899801</v>
      </c>
    </row>
    <row r="7535" spans="1:6">
      <c r="A7535" s="2" t="s">
        <v>7538</v>
      </c>
      <c r="B7535" s="3">
        <f t="shared" si="117"/>
        <v>7533</v>
      </c>
      <c r="C7535" s="4">
        <v>-1.84504226239274E-2</v>
      </c>
      <c r="D7535" s="4">
        <v>1.5680937489985099E-3</v>
      </c>
      <c r="E7535" s="5">
        <v>0.204213578877148</v>
      </c>
      <c r="F7535" s="5">
        <v>0.32672163809899801</v>
      </c>
    </row>
    <row r="7536" spans="1:6">
      <c r="A7536" s="2" t="s">
        <v>7539</v>
      </c>
      <c r="B7536" s="3">
        <f t="shared" si="117"/>
        <v>7534</v>
      </c>
      <c r="C7536" s="4">
        <v>1.6157472106481399E-2</v>
      </c>
      <c r="D7536" s="4">
        <v>3.0001318816842698E-4</v>
      </c>
      <c r="E7536" s="5">
        <v>0.204224742507082</v>
      </c>
      <c r="F7536" s="5">
        <v>0.32672163809899801</v>
      </c>
    </row>
    <row r="7537" spans="1:6">
      <c r="A7537" s="2" t="s">
        <v>7540</v>
      </c>
      <c r="B7537" s="3">
        <f t="shared" si="117"/>
        <v>7535</v>
      </c>
      <c r="C7537" s="4">
        <v>3.4499630549771801E-2</v>
      </c>
      <c r="D7537" s="4">
        <v>5.1412577809969605E-4</v>
      </c>
      <c r="E7537" s="5">
        <v>0.20442486337950799</v>
      </c>
      <c r="F7537" s="5">
        <v>0.32695365285780997</v>
      </c>
    </row>
    <row r="7538" spans="1:6">
      <c r="A7538" s="2" t="s">
        <v>7541</v>
      </c>
      <c r="B7538" s="3">
        <f t="shared" si="117"/>
        <v>7536</v>
      </c>
      <c r="C7538" s="4">
        <v>-3.3007824035162898E-2</v>
      </c>
      <c r="D7538" s="4">
        <v>3.53714448117984E-4</v>
      </c>
      <c r="E7538" s="5">
        <v>0.20443496717742499</v>
      </c>
      <c r="F7538" s="5">
        <v>0.32695365285780997</v>
      </c>
    </row>
    <row r="7539" spans="1:6">
      <c r="A7539" s="2" t="s">
        <v>7542</v>
      </c>
      <c r="B7539" s="3">
        <f t="shared" si="117"/>
        <v>7537</v>
      </c>
      <c r="C7539" s="4">
        <v>7.0520779165648306E-2</v>
      </c>
      <c r="D7539" s="4">
        <v>1.6955530467062099E-3</v>
      </c>
      <c r="E7539" s="5">
        <v>0.20445114756403501</v>
      </c>
      <c r="F7539" s="5">
        <v>0.32695365285780997</v>
      </c>
    </row>
    <row r="7540" spans="1:6">
      <c r="A7540" s="2" t="s">
        <v>7543</v>
      </c>
      <c r="B7540" s="3">
        <f t="shared" si="117"/>
        <v>7538</v>
      </c>
      <c r="C7540" s="4">
        <v>3.6264415551666297E-2</v>
      </c>
      <c r="D7540" s="4">
        <v>2.0117518349917801E-3</v>
      </c>
      <c r="E7540" s="5">
        <v>0.20452452303778701</v>
      </c>
      <c r="F7540" s="5">
        <v>0.326975406932979</v>
      </c>
    </row>
    <row r="7541" spans="1:6">
      <c r="A7541" s="2" t="s">
        <v>7544</v>
      </c>
      <c r="B7541" s="3">
        <f t="shared" si="117"/>
        <v>7539</v>
      </c>
      <c r="C7541" s="4">
        <v>-4.1340111972978801E-2</v>
      </c>
      <c r="D7541" s="4">
        <v>6.6959485829062003E-4</v>
      </c>
      <c r="E7541" s="5">
        <v>0.20452961495369101</v>
      </c>
      <c r="F7541" s="5">
        <v>0.326975406932979</v>
      </c>
    </row>
    <row r="7542" spans="1:6">
      <c r="A7542" s="2" t="s">
        <v>7545</v>
      </c>
      <c r="B7542" s="3">
        <f t="shared" si="117"/>
        <v>7540</v>
      </c>
      <c r="C7542" s="4">
        <v>-1.2223249712599801E-2</v>
      </c>
      <c r="D7542" s="4">
        <v>6.1363827803949698E-5</v>
      </c>
      <c r="E7542" s="5">
        <v>0.20456480084460199</v>
      </c>
      <c r="F7542" s="5">
        <v>0.326975406932979</v>
      </c>
    </row>
    <row r="7543" spans="1:6">
      <c r="A7543" s="2" t="s">
        <v>7546</v>
      </c>
      <c r="B7543" s="3">
        <f t="shared" si="117"/>
        <v>7541</v>
      </c>
      <c r="C7543" s="4">
        <v>4.7973877332757701E-2</v>
      </c>
      <c r="D7543" s="4">
        <v>1.0222587841638099E-3</v>
      </c>
      <c r="E7543" s="5">
        <v>0.204573263393479</v>
      </c>
      <c r="F7543" s="5">
        <v>0.326975406932979</v>
      </c>
    </row>
    <row r="7544" spans="1:6">
      <c r="A7544" s="2" t="s">
        <v>7547</v>
      </c>
      <c r="B7544" s="3">
        <f t="shared" si="117"/>
        <v>7542</v>
      </c>
      <c r="C7544" s="4">
        <v>-8.9833682787311495E-3</v>
      </c>
      <c r="D7544" s="4">
        <v>2.2273878950097E-3</v>
      </c>
      <c r="E7544" s="5">
        <v>0.20460273673762899</v>
      </c>
      <c r="F7544" s="5">
        <v>0.32697915485264401</v>
      </c>
    </row>
    <row r="7545" spans="1:6">
      <c r="A7545" s="2" t="s">
        <v>7548</v>
      </c>
      <c r="B7545" s="3">
        <f t="shared" si="117"/>
        <v>7543</v>
      </c>
      <c r="C7545" s="4">
        <v>-2.3066935104677298E-2</v>
      </c>
      <c r="D7545" s="4">
        <v>4.7907694723030802E-4</v>
      </c>
      <c r="E7545" s="5">
        <v>0.20465597929953599</v>
      </c>
      <c r="F7545" s="5">
        <v>0.32702088273860702</v>
      </c>
    </row>
    <row r="7546" spans="1:6">
      <c r="A7546" s="2" t="s">
        <v>7549</v>
      </c>
      <c r="B7546" s="3">
        <f t="shared" si="117"/>
        <v>7544</v>
      </c>
      <c r="C7546" s="4">
        <v>1.8856467463434601E-2</v>
      </c>
      <c r="D7546" s="4">
        <v>2.9621960769074101E-4</v>
      </c>
      <c r="E7546" s="5">
        <v>0.20470155954681199</v>
      </c>
      <c r="F7546" s="5">
        <v>0.32705035753151102</v>
      </c>
    </row>
    <row r="7547" spans="1:6">
      <c r="A7547" s="2" t="s">
        <v>7550</v>
      </c>
      <c r="B7547" s="3">
        <f t="shared" si="117"/>
        <v>7545</v>
      </c>
      <c r="C7547" s="4">
        <v>-2.5509609026407601E-2</v>
      </c>
      <c r="D7547" s="4">
        <v>1.4736535003551101E-3</v>
      </c>
      <c r="E7547" s="5">
        <v>0.20477326353328501</v>
      </c>
      <c r="F7547" s="5">
        <v>0.32712155670863902</v>
      </c>
    </row>
    <row r="7548" spans="1:6">
      <c r="A7548" s="2" t="s">
        <v>7551</v>
      </c>
      <c r="B7548" s="3">
        <f t="shared" si="117"/>
        <v>7546</v>
      </c>
      <c r="C7548" s="4">
        <v>1.59449746193977E-2</v>
      </c>
      <c r="D7548" s="4">
        <v>7.7232896923694002E-4</v>
      </c>
      <c r="E7548" s="5">
        <v>0.20483863414481099</v>
      </c>
      <c r="F7548" s="5">
        <v>0.32716642213463298</v>
      </c>
    </row>
    <row r="7549" spans="1:6">
      <c r="A7549" s="2" t="s">
        <v>7552</v>
      </c>
      <c r="B7549" s="3">
        <f t="shared" si="117"/>
        <v>7547</v>
      </c>
      <c r="C7549" s="4">
        <v>1.44040094750847E-2</v>
      </c>
      <c r="D7549" s="4">
        <v>9.6991476123921194E-5</v>
      </c>
      <c r="E7549" s="5">
        <v>0.20488096426310301</v>
      </c>
      <c r="F7549" s="5">
        <v>0.32716642213463298</v>
      </c>
    </row>
    <row r="7550" spans="1:6">
      <c r="A7550" s="2" t="s">
        <v>7553</v>
      </c>
      <c r="B7550" s="3">
        <f t="shared" si="117"/>
        <v>7548</v>
      </c>
      <c r="C7550" s="4">
        <v>-5.0454575048983499E-2</v>
      </c>
      <c r="D7550" s="4">
        <v>3.2895039703735901E-3</v>
      </c>
      <c r="E7550" s="5">
        <v>0.204882780575144</v>
      </c>
      <c r="F7550" s="5">
        <v>0.32716642213463298</v>
      </c>
    </row>
    <row r="7551" spans="1:6">
      <c r="A7551" s="2" t="s">
        <v>7554</v>
      </c>
      <c r="B7551" s="3">
        <f t="shared" si="117"/>
        <v>7549</v>
      </c>
      <c r="C7551" s="4">
        <v>3.9510381577473101E-2</v>
      </c>
      <c r="D7551" s="4">
        <v>5.3197315472226499E-4</v>
      </c>
      <c r="E7551" s="5">
        <v>0.20498133753101</v>
      </c>
      <c r="F7551" s="5">
        <v>0.32726122726171097</v>
      </c>
    </row>
    <row r="7552" spans="1:6">
      <c r="A7552" s="2" t="s">
        <v>7555</v>
      </c>
      <c r="B7552" s="3">
        <f t="shared" si="117"/>
        <v>7550</v>
      </c>
      <c r="C7552" s="4">
        <v>1.5286634871934201E-2</v>
      </c>
      <c r="D7552" s="4">
        <v>1.4817247099703601E-3</v>
      </c>
      <c r="E7552" s="5">
        <v>0.20499645447821499</v>
      </c>
      <c r="F7552" s="5">
        <v>0.32726122726171097</v>
      </c>
    </row>
    <row r="7553" spans="1:6">
      <c r="A7553" s="2" t="s">
        <v>7556</v>
      </c>
      <c r="B7553" s="3">
        <f t="shared" si="117"/>
        <v>7551</v>
      </c>
      <c r="C7553" s="4">
        <v>-1.60840412058799E-2</v>
      </c>
      <c r="D7553" s="4">
        <v>1.28413928144313E-3</v>
      </c>
      <c r="E7553" s="5">
        <v>0.205073204294416</v>
      </c>
      <c r="F7553" s="5">
        <v>0.32734039615423</v>
      </c>
    </row>
    <row r="7554" spans="1:6">
      <c r="A7554" s="2" t="s">
        <v>7557</v>
      </c>
      <c r="B7554" s="3">
        <f t="shared" si="117"/>
        <v>7552</v>
      </c>
      <c r="C7554" s="4">
        <v>2.1510857528658299E-2</v>
      </c>
      <c r="D7554" s="4">
        <v>1.98519281474909E-4</v>
      </c>
      <c r="E7554" s="5">
        <v>0.20522863668051999</v>
      </c>
      <c r="F7554" s="5">
        <v>0.327487895137063</v>
      </c>
    </row>
    <row r="7555" spans="1:6">
      <c r="A7555" s="2" t="s">
        <v>7558</v>
      </c>
      <c r="B7555" s="3">
        <f t="shared" ref="B7555:B7618" si="118">_xlfn.RANK.EQ(E7555,E:E,1)</f>
        <v>7553</v>
      </c>
      <c r="C7555" s="4">
        <v>2.2309711191639801E-2</v>
      </c>
      <c r="D7555" s="4">
        <v>9.4980251268370704E-4</v>
      </c>
      <c r="E7555" s="5">
        <v>0.20525962679589199</v>
      </c>
      <c r="F7555" s="5">
        <v>0.327487895137063</v>
      </c>
    </row>
    <row r="7556" spans="1:6">
      <c r="A7556" s="2" t="s">
        <v>7559</v>
      </c>
      <c r="B7556" s="3">
        <f t="shared" si="118"/>
        <v>7554</v>
      </c>
      <c r="C7556" s="4">
        <v>-3.3790211484767997E-2</v>
      </c>
      <c r="D7556" s="4">
        <v>4.5255031840368002E-4</v>
      </c>
      <c r="E7556" s="5">
        <v>0.205270335149218</v>
      </c>
      <c r="F7556" s="5">
        <v>0.327487895137063</v>
      </c>
    </row>
    <row r="7557" spans="1:6">
      <c r="A7557" s="2" t="s">
        <v>7560</v>
      </c>
      <c r="B7557" s="3">
        <f t="shared" si="118"/>
        <v>7555</v>
      </c>
      <c r="C7557" s="4">
        <v>4.6405601166797698E-2</v>
      </c>
      <c r="D7557" s="4">
        <v>2.3559227012387401E-3</v>
      </c>
      <c r="E7557" s="5">
        <v>0.205290704780905</v>
      </c>
      <c r="F7557" s="5">
        <v>0.327487895137063</v>
      </c>
    </row>
    <row r="7558" spans="1:6">
      <c r="A7558" s="2" t="s">
        <v>7561</v>
      </c>
      <c r="B7558" s="3">
        <f t="shared" si="118"/>
        <v>7556</v>
      </c>
      <c r="C7558" s="4">
        <v>4.7610249190577998E-2</v>
      </c>
      <c r="D7558" s="4">
        <v>7.77352082282494E-4</v>
      </c>
      <c r="E7558" s="5">
        <v>0.20530146317561199</v>
      </c>
      <c r="F7558" s="5">
        <v>0.327487895137063</v>
      </c>
    </row>
    <row r="7559" spans="1:6">
      <c r="A7559" s="2" t="s">
        <v>7562</v>
      </c>
      <c r="B7559" s="3">
        <f t="shared" si="118"/>
        <v>7557</v>
      </c>
      <c r="C7559" s="4">
        <v>2.69124237524055E-2</v>
      </c>
      <c r="D7559" s="4">
        <v>2.8149462416572803E-4</v>
      </c>
      <c r="E7559" s="5">
        <v>0.20534432121943699</v>
      </c>
      <c r="F7559" s="5">
        <v>0.32751291566201901</v>
      </c>
    </row>
    <row r="7560" spans="1:6">
      <c r="A7560" s="2" t="s">
        <v>7563</v>
      </c>
      <c r="B7560" s="3">
        <f t="shared" si="118"/>
        <v>7558</v>
      </c>
      <c r="C7560" s="4">
        <v>-1.0251580227588399E-2</v>
      </c>
      <c r="D7560" s="4">
        <v>1.90311485584438E-3</v>
      </c>
      <c r="E7560" s="5">
        <v>0.20554639370396799</v>
      </c>
      <c r="F7560" s="5">
        <v>0.32779183425693698</v>
      </c>
    </row>
    <row r="7561" spans="1:6">
      <c r="A7561" s="2" t="s">
        <v>7564</v>
      </c>
      <c r="B7561" s="3">
        <f t="shared" si="118"/>
        <v>7559</v>
      </c>
      <c r="C7561" s="4">
        <v>1.2495540904987701E-2</v>
      </c>
      <c r="D7561" s="4">
        <v>1.2110752452880701E-3</v>
      </c>
      <c r="E7561" s="5">
        <v>0.20561618656903999</v>
      </c>
      <c r="F7561" s="5">
        <v>0.327820673654794</v>
      </c>
    </row>
    <row r="7562" spans="1:6">
      <c r="A7562" s="2" t="s">
        <v>7565</v>
      </c>
      <c r="B7562" s="3">
        <f t="shared" si="118"/>
        <v>7560</v>
      </c>
      <c r="C7562" s="4">
        <v>2.41042961917135E-2</v>
      </c>
      <c r="D7562" s="4">
        <v>2.7791629257721902E-3</v>
      </c>
      <c r="E7562" s="5">
        <v>0.205618874374035</v>
      </c>
      <c r="F7562" s="5">
        <v>0.327820673654794</v>
      </c>
    </row>
    <row r="7563" spans="1:6">
      <c r="A7563" s="2" t="s">
        <v>7566</v>
      </c>
      <c r="B7563" s="3">
        <f t="shared" si="118"/>
        <v>7561</v>
      </c>
      <c r="C7563" s="4">
        <v>2.6686300687535199E-2</v>
      </c>
      <c r="D7563" s="4">
        <v>3.6932071393190298E-4</v>
      </c>
      <c r="E7563" s="5">
        <v>0.20569105864217899</v>
      </c>
      <c r="F7563" s="5">
        <v>0.32789238590321201</v>
      </c>
    </row>
    <row r="7564" spans="1:6">
      <c r="A7564" s="2" t="s">
        <v>7567</v>
      </c>
      <c r="B7564" s="3">
        <f t="shared" si="118"/>
        <v>7562</v>
      </c>
      <c r="C7564" s="4">
        <v>2.8123800310766299E-2</v>
      </c>
      <c r="D7564" s="4">
        <v>2.5730812563262999E-4</v>
      </c>
      <c r="E7564" s="5">
        <v>0.205865526166323</v>
      </c>
      <c r="F7564" s="5">
        <v>0.328105184651374</v>
      </c>
    </row>
    <row r="7565" spans="1:6">
      <c r="A7565" s="2" t="s">
        <v>7568</v>
      </c>
      <c r="B7565" s="3">
        <f t="shared" si="118"/>
        <v>7563</v>
      </c>
      <c r="C7565" s="4">
        <v>2.2588470638231498E-2</v>
      </c>
      <c r="D7565" s="4">
        <v>6.2042071939061695E-4</v>
      </c>
      <c r="E7565" s="5">
        <v>0.205878993737521</v>
      </c>
      <c r="F7565" s="5">
        <v>0.328105184651374</v>
      </c>
    </row>
    <row r="7566" spans="1:6">
      <c r="A7566" s="2" t="s">
        <v>7569</v>
      </c>
      <c r="B7566" s="3">
        <f t="shared" si="118"/>
        <v>7564</v>
      </c>
      <c r="C7566" s="4">
        <v>-5.0442522994290799E-2</v>
      </c>
      <c r="D7566" s="4">
        <v>2.6724435170611101E-3</v>
      </c>
      <c r="E7566" s="5">
        <v>0.20601189712280699</v>
      </c>
      <c r="F7566" s="5">
        <v>0.32827358487852898</v>
      </c>
    </row>
    <row r="7567" spans="1:6">
      <c r="A7567" s="2" t="s">
        <v>7570</v>
      </c>
      <c r="B7567" s="3">
        <f t="shared" si="118"/>
        <v>7565</v>
      </c>
      <c r="C7567" s="4">
        <v>1.8355434637246398E-2</v>
      </c>
      <c r="D7567" s="4">
        <v>1.3019905333379301E-4</v>
      </c>
      <c r="E7567" s="5">
        <v>0.206171461884604</v>
      </c>
      <c r="F7567" s="5">
        <v>0.328484419047604</v>
      </c>
    </row>
    <row r="7568" spans="1:6">
      <c r="A7568" s="2" t="s">
        <v>7571</v>
      </c>
      <c r="B7568" s="3">
        <f t="shared" si="118"/>
        <v>7566</v>
      </c>
      <c r="C7568" s="4">
        <v>2.61345332827988E-2</v>
      </c>
      <c r="D7568" s="4">
        <v>6.9277374868012196E-4</v>
      </c>
      <c r="E7568" s="5">
        <v>0.20624112001672201</v>
      </c>
      <c r="F7568" s="5">
        <v>0.32854238552364701</v>
      </c>
    </row>
    <row r="7569" spans="1:6">
      <c r="A7569" s="2" t="s">
        <v>7572</v>
      </c>
      <c r="B7569" s="3">
        <f t="shared" si="118"/>
        <v>7567</v>
      </c>
      <c r="C7569" s="4">
        <v>-6.1659458860409001E-2</v>
      </c>
      <c r="D7569" s="4">
        <v>1.1631159733761899E-3</v>
      </c>
      <c r="E7569" s="5">
        <v>0.20628502425912401</v>
      </c>
      <c r="F7569" s="5">
        <v>0.32854238552364701</v>
      </c>
    </row>
    <row r="7570" spans="1:6">
      <c r="A7570" s="2" t="s">
        <v>7573</v>
      </c>
      <c r="B7570" s="3">
        <f t="shared" si="118"/>
        <v>7568</v>
      </c>
      <c r="C7570" s="4">
        <v>4.8318296370773402E-2</v>
      </c>
      <c r="D7570" s="4">
        <v>7.9079674090526701E-4</v>
      </c>
      <c r="E7570" s="5">
        <v>0.206289618654522</v>
      </c>
      <c r="F7570" s="5">
        <v>0.32854238552364701</v>
      </c>
    </row>
    <row r="7571" spans="1:6">
      <c r="A7571" s="2" t="s">
        <v>7574</v>
      </c>
      <c r="B7571" s="3">
        <f t="shared" si="118"/>
        <v>7569</v>
      </c>
      <c r="C7571" s="4">
        <v>-2.99226705034858E-2</v>
      </c>
      <c r="D7571" s="4">
        <v>3.9395149153404401E-4</v>
      </c>
      <c r="E7571" s="5">
        <v>0.20631825849643901</v>
      </c>
      <c r="F7571" s="5">
        <v>0.32854458576530299</v>
      </c>
    </row>
    <row r="7572" spans="1:6">
      <c r="A7572" s="2" t="s">
        <v>7575</v>
      </c>
      <c r="B7572" s="3">
        <f t="shared" si="118"/>
        <v>7570</v>
      </c>
      <c r="C7572" s="4">
        <v>-2.7089885637783501E-2</v>
      </c>
      <c r="D7572" s="4">
        <v>2.47591019301902E-4</v>
      </c>
      <c r="E7572" s="5">
        <v>0.20640164757069501</v>
      </c>
      <c r="F7572" s="5">
        <v>0.32863395748607499</v>
      </c>
    </row>
    <row r="7573" spans="1:6">
      <c r="A7573" s="2" t="s">
        <v>7576</v>
      </c>
      <c r="B7573" s="3">
        <f t="shared" si="118"/>
        <v>7571</v>
      </c>
      <c r="C7573" s="4">
        <v>4.5326011620441904E-3</v>
      </c>
      <c r="D7573" s="4">
        <v>8.1614883990851102E-3</v>
      </c>
      <c r="E7573" s="5">
        <v>0.20644188694488</v>
      </c>
      <c r="F7573" s="5">
        <v>0.32865461145775199</v>
      </c>
    </row>
    <row r="7574" spans="1:6">
      <c r="A7574" s="2" t="s">
        <v>7577</v>
      </c>
      <c r="B7574" s="3">
        <f t="shared" si="118"/>
        <v>7572</v>
      </c>
      <c r="C7574" s="4">
        <v>6.2360748162248302E-3</v>
      </c>
      <c r="D7574" s="4">
        <v>9.880213992803919E-4</v>
      </c>
      <c r="E7574" s="5">
        <v>0.20648054596458801</v>
      </c>
      <c r="F7574" s="5">
        <v>0.32867274438869198</v>
      </c>
    </row>
    <row r="7575" spans="1:6">
      <c r="A7575" s="2" t="s">
        <v>7578</v>
      </c>
      <c r="B7575" s="3">
        <f t="shared" si="118"/>
        <v>7573</v>
      </c>
      <c r="C7575" s="4">
        <v>4.28144091944287E-2</v>
      </c>
      <c r="D7575" s="4">
        <v>7.0336871175208805E-4</v>
      </c>
      <c r="E7575" s="5">
        <v>0.20653555966956</v>
      </c>
      <c r="F7575" s="5">
        <v>0.32870909328143899</v>
      </c>
    </row>
    <row r="7576" spans="1:6">
      <c r="A7576" s="2" t="s">
        <v>7579</v>
      </c>
      <c r="B7576" s="3">
        <f t="shared" si="118"/>
        <v>7574</v>
      </c>
      <c r="C7576" s="4">
        <v>-2.8074763434671898E-2</v>
      </c>
      <c r="D7576" s="4">
        <v>2.6114166897952401E-4</v>
      </c>
      <c r="E7576" s="5">
        <v>0.20655792520647301</v>
      </c>
      <c r="F7576" s="5">
        <v>0.32870909328143899</v>
      </c>
    </row>
    <row r="7577" spans="1:6">
      <c r="A7577" s="2" t="s">
        <v>7580</v>
      </c>
      <c r="B7577" s="3">
        <f t="shared" si="118"/>
        <v>7575</v>
      </c>
      <c r="C7577" s="4">
        <v>-3.95065408077927E-2</v>
      </c>
      <c r="D7577" s="4">
        <v>2.3986825075730102E-3</v>
      </c>
      <c r="E7577" s="5">
        <v>0.206612122113917</v>
      </c>
      <c r="F7577" s="5">
        <v>0.32874424543807201</v>
      </c>
    </row>
    <row r="7578" spans="1:6">
      <c r="A7578" s="2" t="s">
        <v>7581</v>
      </c>
      <c r="B7578" s="3">
        <f t="shared" si="118"/>
        <v>7576</v>
      </c>
      <c r="C7578" s="4">
        <v>3.0391687950016798E-2</v>
      </c>
      <c r="D7578" s="4">
        <v>8.2771898819346105E-4</v>
      </c>
      <c r="E7578" s="5">
        <v>0.20663456429426999</v>
      </c>
      <c r="F7578" s="5">
        <v>0.32874424543807201</v>
      </c>
    </row>
    <row r="7579" spans="1:6">
      <c r="A7579" s="2" t="s">
        <v>7582</v>
      </c>
      <c r="B7579" s="3">
        <f t="shared" si="118"/>
        <v>7577</v>
      </c>
      <c r="C7579" s="4">
        <v>2.1769682242815499E-2</v>
      </c>
      <c r="D7579" s="4">
        <v>1.4397980296411801E-3</v>
      </c>
      <c r="E7579" s="5">
        <v>0.20672158888046399</v>
      </c>
      <c r="F7579" s="5">
        <v>0.328817309437408</v>
      </c>
    </row>
    <row r="7580" spans="1:6">
      <c r="A7580" s="2" t="s">
        <v>7583</v>
      </c>
      <c r="B7580" s="3">
        <f t="shared" si="118"/>
        <v>7578</v>
      </c>
      <c r="C7580" s="4">
        <v>-4.26044534582702E-2</v>
      </c>
      <c r="D7580" s="4">
        <v>4.1366106932796097E-3</v>
      </c>
      <c r="E7580" s="5">
        <v>0.20673505110069501</v>
      </c>
      <c r="F7580" s="5">
        <v>0.328817309437408</v>
      </c>
    </row>
    <row r="7581" spans="1:6">
      <c r="A7581" s="2" t="s">
        <v>7584</v>
      </c>
      <c r="B7581" s="3">
        <f t="shared" si="118"/>
        <v>7579</v>
      </c>
      <c r="C7581" s="4">
        <v>-1.05829193620128E-2</v>
      </c>
      <c r="D7581" s="4">
        <v>2.4779681706782698E-3</v>
      </c>
      <c r="E7581" s="5">
        <v>0.20685140732775201</v>
      </c>
      <c r="F7581" s="5">
        <v>0.32895896721485701</v>
      </c>
    </row>
    <row r="7582" spans="1:6">
      <c r="A7582" s="2" t="s">
        <v>7585</v>
      </c>
      <c r="B7582" s="3">
        <f t="shared" si="118"/>
        <v>7580</v>
      </c>
      <c r="C7582" s="4">
        <v>4.3918188609028401E-2</v>
      </c>
      <c r="D7582" s="4">
        <v>1.41290011658468E-3</v>
      </c>
      <c r="E7582" s="5">
        <v>0.20692760470131699</v>
      </c>
      <c r="F7582" s="5">
        <v>0.32903673080012802</v>
      </c>
    </row>
    <row r="7583" spans="1:6">
      <c r="A7583" s="2" t="s">
        <v>7586</v>
      </c>
      <c r="B7583" s="3">
        <f t="shared" si="118"/>
        <v>7581</v>
      </c>
      <c r="C7583" s="4">
        <v>5.23763574485097E-2</v>
      </c>
      <c r="D7583" s="4">
        <v>1.0277197122638799E-3</v>
      </c>
      <c r="E7583" s="5">
        <v>0.20696998280854101</v>
      </c>
      <c r="F7583" s="5">
        <v>0.32906070476076299</v>
      </c>
    </row>
    <row r="7584" spans="1:6">
      <c r="A7584" s="2" t="s">
        <v>7587</v>
      </c>
      <c r="B7584" s="3">
        <f t="shared" si="118"/>
        <v>7582</v>
      </c>
      <c r="C7584" s="4">
        <v>-4.2375876784715702E-2</v>
      </c>
      <c r="D7584" s="4">
        <v>8.09862867750307E-4</v>
      </c>
      <c r="E7584" s="5">
        <v>0.207113950256062</v>
      </c>
      <c r="F7584" s="5">
        <v>0.32924616755952402</v>
      </c>
    </row>
    <row r="7585" spans="1:6">
      <c r="A7585" s="2" t="s">
        <v>7588</v>
      </c>
      <c r="B7585" s="3">
        <f t="shared" si="118"/>
        <v>7583</v>
      </c>
      <c r="C7585" s="4">
        <v>3.94468951621973E-2</v>
      </c>
      <c r="D7585" s="4">
        <v>1.9463249258140701E-3</v>
      </c>
      <c r="E7585" s="5">
        <v>0.20723635510152399</v>
      </c>
      <c r="F7585" s="5">
        <v>0.32939730819447</v>
      </c>
    </row>
    <row r="7586" spans="1:6">
      <c r="A7586" s="2" t="s">
        <v>7589</v>
      </c>
      <c r="B7586" s="3">
        <f t="shared" si="118"/>
        <v>7584</v>
      </c>
      <c r="C7586" s="4">
        <v>-1.25583813339517E-2</v>
      </c>
      <c r="D7586" s="4">
        <v>3.1044998583912498E-4</v>
      </c>
      <c r="E7586" s="5">
        <v>0.20730328613392601</v>
      </c>
      <c r="F7586" s="5">
        <v>0.32945982383363698</v>
      </c>
    </row>
    <row r="7587" spans="1:6">
      <c r="A7587" s="2" t="s">
        <v>7590</v>
      </c>
      <c r="B7587" s="3">
        <f t="shared" si="118"/>
        <v>7585</v>
      </c>
      <c r="C7587" s="4">
        <v>-2.5526952466442501E-2</v>
      </c>
      <c r="D7587" s="4">
        <v>3.1159574911512802E-4</v>
      </c>
      <c r="E7587" s="5">
        <v>0.207330354582107</v>
      </c>
      <c r="F7587" s="5">
        <v>0.32945982383363698</v>
      </c>
    </row>
    <row r="7588" spans="1:6">
      <c r="A7588" s="2" t="s">
        <v>7591</v>
      </c>
      <c r="B7588" s="3">
        <f t="shared" si="118"/>
        <v>7586</v>
      </c>
      <c r="C7588" s="4">
        <v>1.5917038706217999E-2</v>
      </c>
      <c r="D7588" s="4">
        <v>1.6496140016672199E-3</v>
      </c>
      <c r="E7588" s="5">
        <v>0.207482659340536</v>
      </c>
      <c r="F7588" s="5">
        <v>0.329622257526759</v>
      </c>
    </row>
    <row r="7589" spans="1:6">
      <c r="A7589" s="2" t="s">
        <v>7592</v>
      </c>
      <c r="B7589" s="3">
        <f t="shared" si="118"/>
        <v>7587</v>
      </c>
      <c r="C7589" s="4">
        <v>2.3304719505351301E-2</v>
      </c>
      <c r="D7589" s="4">
        <v>2.31307772194985E-4</v>
      </c>
      <c r="E7589" s="5">
        <v>0.20748727021119401</v>
      </c>
      <c r="F7589" s="5">
        <v>0.329622257526759</v>
      </c>
    </row>
    <row r="7590" spans="1:6">
      <c r="A7590" s="2" t="s">
        <v>7593</v>
      </c>
      <c r="B7590" s="3">
        <f t="shared" si="118"/>
        <v>7588</v>
      </c>
      <c r="C7590" s="4">
        <v>3.8552060809724002E-2</v>
      </c>
      <c r="D7590" s="4">
        <v>3.59875343613745E-3</v>
      </c>
      <c r="E7590" s="5">
        <v>0.20760652844222899</v>
      </c>
      <c r="F7590" s="5">
        <v>0.32976825083212802</v>
      </c>
    </row>
    <row r="7591" spans="1:6">
      <c r="A7591" s="2" t="s">
        <v>7594</v>
      </c>
      <c r="B7591" s="3">
        <f t="shared" si="118"/>
        <v>7589</v>
      </c>
      <c r="C7591" s="4">
        <v>3.08784877955641E-2</v>
      </c>
      <c r="D7591" s="4">
        <v>3.5266954744757301E-4</v>
      </c>
      <c r="E7591" s="5">
        <v>0.20766656746505599</v>
      </c>
      <c r="F7591" s="5">
        <v>0.32978502896311301</v>
      </c>
    </row>
    <row r="7592" spans="1:6">
      <c r="A7592" s="2" t="s">
        <v>7595</v>
      </c>
      <c r="B7592" s="3">
        <f t="shared" si="118"/>
        <v>7590</v>
      </c>
      <c r="C7592" s="4">
        <v>-1.9719765819722099E-2</v>
      </c>
      <c r="D7592" s="4">
        <v>4.8108936438561503E-4</v>
      </c>
      <c r="E7592" s="5">
        <v>0.20768887245996201</v>
      </c>
      <c r="F7592" s="5">
        <v>0.32978502896311301</v>
      </c>
    </row>
    <row r="7593" spans="1:6">
      <c r="A7593" s="2" t="s">
        <v>7596</v>
      </c>
      <c r="B7593" s="3">
        <f t="shared" si="118"/>
        <v>7591</v>
      </c>
      <c r="C7593" s="4">
        <v>-5.16723802399017E-2</v>
      </c>
      <c r="D7593" s="4">
        <v>9.7943895427709897E-4</v>
      </c>
      <c r="E7593" s="5">
        <v>0.20769917488251799</v>
      </c>
      <c r="F7593" s="5">
        <v>0.32978502896311301</v>
      </c>
    </row>
    <row r="7594" spans="1:6">
      <c r="A7594" s="2" t="s">
        <v>7597</v>
      </c>
      <c r="B7594" s="3">
        <f t="shared" si="118"/>
        <v>7592</v>
      </c>
      <c r="C7594" s="4">
        <v>1.2225711715146701E-3</v>
      </c>
      <c r="D7594" s="4">
        <v>1.74124578042055E-3</v>
      </c>
      <c r="E7594" s="5">
        <v>0.20783257045804299</v>
      </c>
      <c r="F7594" s="5">
        <v>0.32995336824694299</v>
      </c>
    </row>
    <row r="7595" spans="1:6">
      <c r="A7595" s="2" t="s">
        <v>7598</v>
      </c>
      <c r="B7595" s="3">
        <f t="shared" si="118"/>
        <v>7593</v>
      </c>
      <c r="C7595" s="4">
        <v>1.8415485638760699E-2</v>
      </c>
      <c r="D7595" s="4">
        <v>4.4401350549520699E-4</v>
      </c>
      <c r="E7595" s="5">
        <v>0.20794487381156301</v>
      </c>
      <c r="F7595" s="5">
        <v>0.33008818175303201</v>
      </c>
    </row>
    <row r="7596" spans="1:6">
      <c r="A7596" s="2" t="s">
        <v>7599</v>
      </c>
      <c r="B7596" s="3">
        <f t="shared" si="118"/>
        <v>7594</v>
      </c>
      <c r="C7596" s="4">
        <v>-3.6986797534596397E-2</v>
      </c>
      <c r="D7596" s="4">
        <v>4.94658819235545E-4</v>
      </c>
      <c r="E7596" s="5">
        <v>0.20797479559778601</v>
      </c>
      <c r="F7596" s="5">
        <v>0.33009220586517202</v>
      </c>
    </row>
    <row r="7597" spans="1:6">
      <c r="A7597" s="2" t="s">
        <v>7600</v>
      </c>
      <c r="B7597" s="3">
        <f t="shared" si="118"/>
        <v>7595</v>
      </c>
      <c r="C7597" s="4">
        <v>4.7936029731666198E-2</v>
      </c>
      <c r="D7597" s="4">
        <v>9.7550145903443398E-4</v>
      </c>
      <c r="E7597" s="5">
        <v>0.20825709636297801</v>
      </c>
      <c r="F7597" s="5">
        <v>0.33047100848538302</v>
      </c>
    </row>
    <row r="7598" spans="1:6">
      <c r="A7598" s="2" t="s">
        <v>7601</v>
      </c>
      <c r="B7598" s="3">
        <f t="shared" si="118"/>
        <v>7596</v>
      </c>
      <c r="C7598" s="4">
        <v>-5.8484685855883303E-2</v>
      </c>
      <c r="D7598" s="4">
        <v>3.2699369819059799E-3</v>
      </c>
      <c r="E7598" s="5">
        <v>0.20826829672736799</v>
      </c>
      <c r="F7598" s="5">
        <v>0.33047100848538302</v>
      </c>
    </row>
    <row r="7599" spans="1:6">
      <c r="A7599" s="2" t="s">
        <v>7602</v>
      </c>
      <c r="B7599" s="3">
        <f t="shared" si="118"/>
        <v>7597</v>
      </c>
      <c r="C7599" s="4">
        <v>3.7720177852195003E-2</v>
      </c>
      <c r="D7599" s="4">
        <v>5.4755714908599502E-4</v>
      </c>
      <c r="E7599" s="5">
        <v>0.208351953821134</v>
      </c>
      <c r="F7599" s="5">
        <v>0.33056023422484299</v>
      </c>
    </row>
    <row r="7600" spans="1:6">
      <c r="A7600" s="2" t="s">
        <v>7603</v>
      </c>
      <c r="B7600" s="3">
        <f t="shared" si="118"/>
        <v>7598</v>
      </c>
      <c r="C7600" s="4">
        <v>2.7165211144602599E-2</v>
      </c>
      <c r="D7600" s="4">
        <v>1.8935031309131099E-3</v>
      </c>
      <c r="E7600" s="5">
        <v>0.20838850207034701</v>
      </c>
      <c r="F7600" s="5">
        <v>0.33057470590338101</v>
      </c>
    </row>
    <row r="7601" spans="1:6">
      <c r="A7601" s="2" t="s">
        <v>7604</v>
      </c>
      <c r="B7601" s="3">
        <f t="shared" si="118"/>
        <v>7599</v>
      </c>
      <c r="C7601" s="4">
        <v>8.9316597735424694E-3</v>
      </c>
      <c r="D7601" s="4">
        <v>6.0287963797861705E-4</v>
      </c>
      <c r="E7601" s="5">
        <v>0.208512824185941</v>
      </c>
      <c r="F7601" s="5">
        <v>0.33072839451416602</v>
      </c>
    </row>
    <row r="7602" spans="1:6">
      <c r="A7602" s="2" t="s">
        <v>7605</v>
      </c>
      <c r="B7602" s="3">
        <f t="shared" si="118"/>
        <v>7600</v>
      </c>
      <c r="C7602" s="4">
        <v>-2.3422945727659801E-2</v>
      </c>
      <c r="D7602" s="4">
        <v>2.1963544244043799E-3</v>
      </c>
      <c r="E7602" s="5">
        <v>0.208541660669401</v>
      </c>
      <c r="F7602" s="5">
        <v>0.33073061000635501</v>
      </c>
    </row>
    <row r="7603" spans="1:6">
      <c r="A7603" s="2" t="s">
        <v>7606</v>
      </c>
      <c r="B7603" s="3">
        <f t="shared" si="118"/>
        <v>7601</v>
      </c>
      <c r="C7603" s="4">
        <v>4.9330267904608199E-4</v>
      </c>
      <c r="D7603" s="4">
        <v>1.17606972370341E-3</v>
      </c>
      <c r="E7603" s="5">
        <v>0.20860214394368201</v>
      </c>
      <c r="F7603" s="5">
        <v>0.33076803988884801</v>
      </c>
    </row>
    <row r="7604" spans="1:6">
      <c r="A7604" s="2" t="s">
        <v>7607</v>
      </c>
      <c r="B7604" s="3">
        <f t="shared" si="118"/>
        <v>7602</v>
      </c>
      <c r="C7604" s="4">
        <v>1.47099157174674E-2</v>
      </c>
      <c r="D7604" s="4">
        <v>7.3775012842393996E-5</v>
      </c>
      <c r="E7604" s="5">
        <v>0.208620147617607</v>
      </c>
      <c r="F7604" s="5">
        <v>0.33076803988884801</v>
      </c>
    </row>
    <row r="7605" spans="1:6">
      <c r="A7605" s="2" t="s">
        <v>7608</v>
      </c>
      <c r="B7605" s="3">
        <f t="shared" si="118"/>
        <v>7603</v>
      </c>
      <c r="C7605" s="4">
        <v>8.5059038839855897E-2</v>
      </c>
      <c r="D7605" s="4">
        <v>2.38575088558747E-3</v>
      </c>
      <c r="E7605" s="5">
        <v>0.208649467828081</v>
      </c>
      <c r="F7605" s="5">
        <v>0.330771016142556</v>
      </c>
    </row>
    <row r="7606" spans="1:6">
      <c r="A7606" s="2" t="s">
        <v>7609</v>
      </c>
      <c r="B7606" s="3">
        <f t="shared" si="118"/>
        <v>7604</v>
      </c>
      <c r="C7606" s="4">
        <v>2.05970356261133E-2</v>
      </c>
      <c r="D7606" s="4">
        <v>2.5693052125911101E-4</v>
      </c>
      <c r="E7606" s="5">
        <v>0.20874413926622501</v>
      </c>
      <c r="F7606" s="5">
        <v>0.330877578981564</v>
      </c>
    </row>
    <row r="7607" spans="1:6">
      <c r="A7607" s="2" t="s">
        <v>7610</v>
      </c>
      <c r="B7607" s="3">
        <f t="shared" si="118"/>
        <v>7605</v>
      </c>
      <c r="C7607" s="4">
        <v>4.2616142705837398E-2</v>
      </c>
      <c r="D7607" s="4">
        <v>5.6215608668531796E-4</v>
      </c>
      <c r="E7607" s="5">
        <v>0.20894206058003401</v>
      </c>
      <c r="F7607" s="5">
        <v>0.33114775229075</v>
      </c>
    </row>
    <row r="7608" spans="1:6">
      <c r="A7608" s="2" t="s">
        <v>7611</v>
      </c>
      <c r="B7608" s="3">
        <f t="shared" si="118"/>
        <v>7606</v>
      </c>
      <c r="C7608" s="4">
        <v>2.48423150026853E-2</v>
      </c>
      <c r="D7608" s="4">
        <v>8.7692657063841899E-4</v>
      </c>
      <c r="E7608" s="5">
        <v>0.208998091625961</v>
      </c>
      <c r="F7608" s="5">
        <v>0.33119300530735002</v>
      </c>
    </row>
    <row r="7609" spans="1:6">
      <c r="A7609" s="2" t="s">
        <v>7612</v>
      </c>
      <c r="B7609" s="3">
        <f t="shared" si="118"/>
        <v>7607</v>
      </c>
      <c r="C7609" s="4">
        <v>-3.3169280447842203E-2</v>
      </c>
      <c r="D7609" s="4">
        <v>1.6642980615832301E-3</v>
      </c>
      <c r="E7609" s="5">
        <v>0.20906292221644501</v>
      </c>
      <c r="F7609" s="5">
        <v>0.33125218896737402</v>
      </c>
    </row>
    <row r="7610" spans="1:6">
      <c r="A7610" s="2" t="s">
        <v>7613</v>
      </c>
      <c r="B7610" s="3">
        <f t="shared" si="118"/>
        <v>7608</v>
      </c>
      <c r="C7610" s="4">
        <v>1.6250844770803501E-2</v>
      </c>
      <c r="D7610" s="4">
        <v>5.9855392646578499E-4</v>
      </c>
      <c r="E7610" s="5">
        <v>0.20914265898649501</v>
      </c>
      <c r="F7610" s="5">
        <v>0.33133497223504499</v>
      </c>
    </row>
    <row r="7611" spans="1:6">
      <c r="A7611" s="2" t="s">
        <v>7614</v>
      </c>
      <c r="B7611" s="3">
        <f t="shared" si="118"/>
        <v>7609</v>
      </c>
      <c r="C7611" s="4">
        <v>-2.8160430335481101E-2</v>
      </c>
      <c r="D7611" s="4">
        <v>6.6656197327903005E-4</v>
      </c>
      <c r="E7611" s="5">
        <v>0.209326168109325</v>
      </c>
      <c r="F7611" s="5">
        <v>0.33158211384172598</v>
      </c>
    </row>
    <row r="7612" spans="1:6">
      <c r="A7612" s="2" t="s">
        <v>7615</v>
      </c>
      <c r="B7612" s="3">
        <f t="shared" si="118"/>
        <v>7610</v>
      </c>
      <c r="C7612" s="4">
        <v>1.7748337191372001E-3</v>
      </c>
      <c r="D7612" s="4">
        <v>6.9806600511941195E-4</v>
      </c>
      <c r="E7612" s="5">
        <v>0.20942267268367501</v>
      </c>
      <c r="F7612" s="5">
        <v>0.33169138946863902</v>
      </c>
    </row>
    <row r="7613" spans="1:6">
      <c r="A7613" s="2" t="s">
        <v>7616</v>
      </c>
      <c r="B7613" s="3">
        <f t="shared" si="118"/>
        <v>7611</v>
      </c>
      <c r="C7613" s="4">
        <v>4.2513164393963999E-2</v>
      </c>
      <c r="D7613" s="4">
        <v>2.7788453527137699E-3</v>
      </c>
      <c r="E7613" s="5">
        <v>0.209468489645707</v>
      </c>
      <c r="F7613" s="5">
        <v>0.33172036600968302</v>
      </c>
    </row>
    <row r="7614" spans="1:6">
      <c r="A7614" s="2" t="s">
        <v>7617</v>
      </c>
      <c r="B7614" s="3">
        <f t="shared" si="118"/>
        <v>7612</v>
      </c>
      <c r="C7614" s="4">
        <v>-4.5430246188485103E-2</v>
      </c>
      <c r="D7614" s="4">
        <v>9.0234615811339797E-4</v>
      </c>
      <c r="E7614" s="5">
        <v>0.20954756897680701</v>
      </c>
      <c r="F7614" s="5">
        <v>0.33177973780701597</v>
      </c>
    </row>
    <row r="7615" spans="1:6">
      <c r="A7615" s="2" t="s">
        <v>7618</v>
      </c>
      <c r="B7615" s="3">
        <f t="shared" si="118"/>
        <v>7613</v>
      </c>
      <c r="C7615" s="4">
        <v>-5.6878598537470001E-2</v>
      </c>
      <c r="D7615" s="4">
        <v>4.5761020353879498E-3</v>
      </c>
      <c r="E7615" s="5">
        <v>0.209561833461851</v>
      </c>
      <c r="F7615" s="5">
        <v>0.33177973780701597</v>
      </c>
    </row>
    <row r="7616" spans="1:6">
      <c r="A7616" s="2" t="s">
        <v>7619</v>
      </c>
      <c r="B7616" s="3">
        <f t="shared" si="118"/>
        <v>7614</v>
      </c>
      <c r="C7616" s="4">
        <v>1.2141586324165E-2</v>
      </c>
      <c r="D7616" s="4">
        <v>8.3231660337047895E-4</v>
      </c>
      <c r="E7616" s="5">
        <v>0.20958856082822699</v>
      </c>
      <c r="F7616" s="5">
        <v>0.33177973780701597</v>
      </c>
    </row>
    <row r="7617" spans="1:6">
      <c r="A7617" s="2" t="s">
        <v>7620</v>
      </c>
      <c r="B7617" s="3">
        <f t="shared" si="118"/>
        <v>7615</v>
      </c>
      <c r="C7617" s="4">
        <v>-4.17975473226209E-2</v>
      </c>
      <c r="D7617" s="4">
        <v>6.1358768360025395E-4</v>
      </c>
      <c r="E7617" s="5">
        <v>0.209694989497657</v>
      </c>
      <c r="F7617" s="5">
        <v>0.33190462356077</v>
      </c>
    </row>
    <row r="7618" spans="1:6">
      <c r="A7618" s="2" t="s">
        <v>7621</v>
      </c>
      <c r="B7618" s="3">
        <f t="shared" si="118"/>
        <v>7616</v>
      </c>
      <c r="C7618" s="4">
        <v>1.7108812155876101E-2</v>
      </c>
      <c r="D7618" s="4">
        <v>1.4392300399792901E-4</v>
      </c>
      <c r="E7618" s="5">
        <v>0.209766094159165</v>
      </c>
      <c r="F7618" s="5">
        <v>0.33197357312242898</v>
      </c>
    </row>
    <row r="7619" spans="1:6">
      <c r="A7619" s="2" t="s">
        <v>7622</v>
      </c>
      <c r="B7619" s="3">
        <f t="shared" ref="B7619:B7682" si="119">_xlfn.RANK.EQ(E7619,E:E,1)</f>
        <v>7617</v>
      </c>
      <c r="C7619" s="4">
        <v>-2.1348417749419299E-2</v>
      </c>
      <c r="D7619" s="4">
        <v>1.98426782045277E-3</v>
      </c>
      <c r="E7619" s="5">
        <v>0.20990997699212199</v>
      </c>
      <c r="F7619" s="5">
        <v>0.332157667413161</v>
      </c>
    </row>
    <row r="7620" spans="1:6">
      <c r="A7620" s="2" t="s">
        <v>7623</v>
      </c>
      <c r="B7620" s="3">
        <f t="shared" si="119"/>
        <v>7618</v>
      </c>
      <c r="C7620" s="4">
        <v>1.4951589488038699E-2</v>
      </c>
      <c r="D7620" s="4">
        <v>1.11495804548885E-4</v>
      </c>
      <c r="E7620" s="5">
        <v>0.20995638277171699</v>
      </c>
      <c r="F7620" s="5">
        <v>0.33218748773267298</v>
      </c>
    </row>
    <row r="7621" spans="1:6">
      <c r="A7621" s="2" t="s">
        <v>7624</v>
      </c>
      <c r="B7621" s="3">
        <f t="shared" si="119"/>
        <v>7619</v>
      </c>
      <c r="C7621" s="4">
        <v>-2.8176132694244699E-2</v>
      </c>
      <c r="D7621" s="4">
        <v>3.0137828775732902E-4</v>
      </c>
      <c r="E7621" s="5">
        <v>0.210064911755307</v>
      </c>
      <c r="F7621" s="5">
        <v>0.33231557702936299</v>
      </c>
    </row>
    <row r="7622" spans="1:6">
      <c r="A7622" s="2" t="s">
        <v>7625</v>
      </c>
      <c r="B7622" s="3">
        <f t="shared" si="119"/>
        <v>7620</v>
      </c>
      <c r="C7622" s="4">
        <v>-9.1432800841722405E-3</v>
      </c>
      <c r="D7622" s="4">
        <v>2.2147680976559599E-3</v>
      </c>
      <c r="E7622" s="5">
        <v>0.210159146560327</v>
      </c>
      <c r="F7622" s="5">
        <v>0.33241824581795398</v>
      </c>
    </row>
    <row r="7623" spans="1:6">
      <c r="A7623" s="2" t="s">
        <v>7626</v>
      </c>
      <c r="B7623" s="3">
        <f t="shared" si="119"/>
        <v>7621</v>
      </c>
      <c r="C7623" s="4">
        <v>2.7413539205339701E-2</v>
      </c>
      <c r="D7623" s="4">
        <v>1.0452908537462999E-3</v>
      </c>
      <c r="E7623" s="5">
        <v>0.210218306282138</v>
      </c>
      <c r="F7623" s="5">
        <v>0.33241824581795398</v>
      </c>
    </row>
    <row r="7624" spans="1:6">
      <c r="A7624" s="2" t="s">
        <v>7627</v>
      </c>
      <c r="B7624" s="3">
        <f t="shared" si="119"/>
        <v>7622</v>
      </c>
      <c r="C7624" s="4">
        <v>3.43471332193961E-2</v>
      </c>
      <c r="D7624" s="4">
        <v>1.2865593944601001E-3</v>
      </c>
      <c r="E7624" s="5">
        <v>0.21021862295322899</v>
      </c>
      <c r="F7624" s="5">
        <v>0.33241824581795398</v>
      </c>
    </row>
    <row r="7625" spans="1:6">
      <c r="A7625" s="2" t="s">
        <v>7628</v>
      </c>
      <c r="B7625" s="3">
        <f t="shared" si="119"/>
        <v>7623</v>
      </c>
      <c r="C7625" s="4">
        <v>-4.90426387436248E-2</v>
      </c>
      <c r="D7625" s="4">
        <v>3.4563824759936699E-3</v>
      </c>
      <c r="E7625" s="5">
        <v>0.210240130081329</v>
      </c>
      <c r="F7625" s="5">
        <v>0.33241824581795398</v>
      </c>
    </row>
    <row r="7626" spans="1:6">
      <c r="A7626" s="2" t="s">
        <v>7629</v>
      </c>
      <c r="B7626" s="3">
        <f t="shared" si="119"/>
        <v>7624</v>
      </c>
      <c r="C7626" s="4">
        <v>3.7701355239976898E-2</v>
      </c>
      <c r="D7626" s="4">
        <v>1.22599907225187E-3</v>
      </c>
      <c r="E7626" s="5">
        <v>0.21031578272267801</v>
      </c>
      <c r="F7626" s="5">
        <v>0.33244383639898201</v>
      </c>
    </row>
    <row r="7627" spans="1:6">
      <c r="A7627" s="2" t="s">
        <v>7630</v>
      </c>
      <c r="B7627" s="3">
        <f t="shared" si="119"/>
        <v>7625</v>
      </c>
      <c r="C7627" s="4">
        <v>5.2445289826698396E-3</v>
      </c>
      <c r="D7627" s="4">
        <v>3.7023445944455298E-4</v>
      </c>
      <c r="E7627" s="5">
        <v>0.210335939888459</v>
      </c>
      <c r="F7627" s="5">
        <v>0.33244383639898201</v>
      </c>
    </row>
    <row r="7628" spans="1:6">
      <c r="A7628" s="2" t="s">
        <v>7631</v>
      </c>
      <c r="B7628" s="3">
        <f t="shared" si="119"/>
        <v>7626</v>
      </c>
      <c r="C7628" s="4">
        <v>1.87231574433031E-2</v>
      </c>
      <c r="D7628" s="4">
        <v>1.21332441638509E-4</v>
      </c>
      <c r="E7628" s="5">
        <v>0.210339060514282</v>
      </c>
      <c r="F7628" s="5">
        <v>0.33244383639898201</v>
      </c>
    </row>
    <row r="7629" spans="1:6">
      <c r="A7629" s="2" t="s">
        <v>7632</v>
      </c>
      <c r="B7629" s="3">
        <f t="shared" si="119"/>
        <v>7627</v>
      </c>
      <c r="C7629" s="4">
        <v>1.3025501944329601E-2</v>
      </c>
      <c r="D7629" s="4">
        <v>1.2143685752244299E-4</v>
      </c>
      <c r="E7629" s="5">
        <v>0.21040415411916699</v>
      </c>
      <c r="F7629" s="5">
        <v>0.33250311650692499</v>
      </c>
    </row>
    <row r="7630" spans="1:6">
      <c r="A7630" s="2" t="s">
        <v>7633</v>
      </c>
      <c r="B7630" s="3">
        <f t="shared" si="119"/>
        <v>7628</v>
      </c>
      <c r="C7630" s="4">
        <v>2.9617265355457799E-2</v>
      </c>
      <c r="D7630" s="4">
        <v>2.9701940298208399E-4</v>
      </c>
      <c r="E7630" s="5">
        <v>0.21049820882186801</v>
      </c>
      <c r="F7630" s="5">
        <v>0.332608142492131</v>
      </c>
    </row>
    <row r="7631" spans="1:6">
      <c r="A7631" s="2" t="s">
        <v>7634</v>
      </c>
      <c r="B7631" s="3">
        <f t="shared" si="119"/>
        <v>7629</v>
      </c>
      <c r="C7631" s="4">
        <v>-0.168996890147777</v>
      </c>
      <c r="D7631" s="4">
        <v>1.0013940428180599E-2</v>
      </c>
      <c r="E7631" s="5">
        <v>0.21086007091164499</v>
      </c>
      <c r="F7631" s="5">
        <v>0.33313624783039097</v>
      </c>
    </row>
    <row r="7632" spans="1:6">
      <c r="A7632" s="2" t="s">
        <v>7635</v>
      </c>
      <c r="B7632" s="3">
        <f t="shared" si="119"/>
        <v>7630</v>
      </c>
      <c r="C7632" s="4">
        <v>-4.1552209573742001E-3</v>
      </c>
      <c r="D7632" s="4">
        <v>5.8260203685019298E-3</v>
      </c>
      <c r="E7632" s="5">
        <v>0.211052602068066</v>
      </c>
      <c r="F7632" s="5">
        <v>0.33339672512796897</v>
      </c>
    </row>
    <row r="7633" spans="1:6">
      <c r="A7633" s="2" t="s">
        <v>7636</v>
      </c>
      <c r="B7633" s="3">
        <f t="shared" si="119"/>
        <v>7631</v>
      </c>
      <c r="C7633" s="4">
        <v>-5.4717517615260003E-2</v>
      </c>
      <c r="D7633" s="4">
        <v>1.4071523395272701E-3</v>
      </c>
      <c r="E7633" s="5">
        <v>0.211367933491522</v>
      </c>
      <c r="F7633" s="5">
        <v>0.333851094531951</v>
      </c>
    </row>
    <row r="7634" spans="1:6">
      <c r="A7634" s="2" t="s">
        <v>7637</v>
      </c>
      <c r="B7634" s="3">
        <f t="shared" si="119"/>
        <v>7632</v>
      </c>
      <c r="C7634" s="4">
        <v>2.0164113053799899E-2</v>
      </c>
      <c r="D7634" s="4">
        <v>2.1631460577509099E-3</v>
      </c>
      <c r="E7634" s="5">
        <v>0.211425682094387</v>
      </c>
      <c r="F7634" s="5">
        <v>0.33387427624833099</v>
      </c>
    </row>
    <row r="7635" spans="1:6">
      <c r="A7635" s="2" t="s">
        <v>7638</v>
      </c>
      <c r="B7635" s="3">
        <f t="shared" si="119"/>
        <v>7633</v>
      </c>
      <c r="C7635" s="4">
        <v>-3.7959201550471097E-2</v>
      </c>
      <c r="D7635" s="4">
        <v>1.22787855560343E-3</v>
      </c>
      <c r="E7635" s="5">
        <v>0.21143801133356999</v>
      </c>
      <c r="F7635" s="5">
        <v>0.33387427624833099</v>
      </c>
    </row>
    <row r="7636" spans="1:6">
      <c r="A7636" s="2" t="s">
        <v>7639</v>
      </c>
      <c r="B7636" s="3">
        <f t="shared" si="119"/>
        <v>7634</v>
      </c>
      <c r="C7636" s="4">
        <v>2.96523613429008E-2</v>
      </c>
      <c r="D7636" s="4">
        <v>5.0956044493488803E-4</v>
      </c>
      <c r="E7636" s="5">
        <v>0.21157883707946401</v>
      </c>
      <c r="F7636" s="5">
        <v>0.334052884898976</v>
      </c>
    </row>
    <row r="7637" spans="1:6">
      <c r="A7637" s="2" t="s">
        <v>7640</v>
      </c>
      <c r="B7637" s="3">
        <f t="shared" si="119"/>
        <v>7635</v>
      </c>
      <c r="C7637" s="4">
        <v>1.8286428060761199E-2</v>
      </c>
      <c r="D7637" s="4">
        <v>7.5887329401999398E-4</v>
      </c>
      <c r="E7637" s="5">
        <v>0.21170288727335401</v>
      </c>
      <c r="F7637" s="5">
        <v>0.33418123739918298</v>
      </c>
    </row>
    <row r="7638" spans="1:6">
      <c r="A7638" s="2" t="s">
        <v>7641</v>
      </c>
      <c r="B7638" s="3">
        <f t="shared" si="119"/>
        <v>7636</v>
      </c>
      <c r="C7638" s="4">
        <v>4.0391580541869802E-2</v>
      </c>
      <c r="D7638" s="4">
        <v>2.2393669025292202E-3</v>
      </c>
      <c r="E7638" s="5">
        <v>0.211715583570909</v>
      </c>
      <c r="F7638" s="5">
        <v>0.33418123739918298</v>
      </c>
    </row>
    <row r="7639" spans="1:6">
      <c r="A7639" s="2" t="s">
        <v>7642</v>
      </c>
      <c r="B7639" s="3">
        <f t="shared" si="119"/>
        <v>7637</v>
      </c>
      <c r="C7639" s="4">
        <v>4.1987564377701597E-2</v>
      </c>
      <c r="D7639" s="4">
        <v>1.9371839534462899E-3</v>
      </c>
      <c r="E7639" s="5">
        <v>0.21186488024787301</v>
      </c>
      <c r="F7639" s="5">
        <v>0.33437310483535598</v>
      </c>
    </row>
    <row r="7640" spans="1:6">
      <c r="A7640" s="2" t="s">
        <v>7643</v>
      </c>
      <c r="B7640" s="3">
        <f t="shared" si="119"/>
        <v>7638</v>
      </c>
      <c r="C7640" s="4">
        <v>-2.6152049672639899E-2</v>
      </c>
      <c r="D7640" s="4">
        <v>8.0083404612651E-4</v>
      </c>
      <c r="E7640" s="5">
        <v>0.211951853917976</v>
      </c>
      <c r="F7640" s="5">
        <v>0.33446657440080702</v>
      </c>
    </row>
    <row r="7641" spans="1:6">
      <c r="A7641" s="2" t="s">
        <v>7644</v>
      </c>
      <c r="B7641" s="3">
        <f t="shared" si="119"/>
        <v>7639</v>
      </c>
      <c r="C7641" s="4">
        <v>2.58063830081494E-2</v>
      </c>
      <c r="D7641" s="4">
        <v>1.60495750291284E-3</v>
      </c>
      <c r="E7641" s="5">
        <v>0.21200446998660999</v>
      </c>
      <c r="F7641" s="5">
        <v>0.33450580923531997</v>
      </c>
    </row>
    <row r="7642" spans="1:6">
      <c r="A7642" s="2" t="s">
        <v>7645</v>
      </c>
      <c r="B7642" s="3">
        <f t="shared" si="119"/>
        <v>7640</v>
      </c>
      <c r="C7642" s="4">
        <v>-2.1601388629278798E-2</v>
      </c>
      <c r="D7642" s="4">
        <v>7.3570735936152798E-3</v>
      </c>
      <c r="E7642" s="5">
        <v>0.212139767293751</v>
      </c>
      <c r="F7642" s="5">
        <v>0.334641765950634</v>
      </c>
    </row>
    <row r="7643" spans="1:6">
      <c r="A7643" s="2" t="s">
        <v>7646</v>
      </c>
      <c r="B7643" s="3">
        <f t="shared" si="119"/>
        <v>7641</v>
      </c>
      <c r="C7643" s="4">
        <v>-2.7858428225184799E-2</v>
      </c>
      <c r="D7643" s="4">
        <v>8.8096434517741305E-4</v>
      </c>
      <c r="E7643" s="5">
        <v>0.21216532484558101</v>
      </c>
      <c r="F7643" s="5">
        <v>0.334641765950634</v>
      </c>
    </row>
    <row r="7644" spans="1:6">
      <c r="A7644" s="2" t="s">
        <v>7647</v>
      </c>
      <c r="B7644" s="3">
        <f t="shared" si="119"/>
        <v>7642</v>
      </c>
      <c r="C7644" s="4">
        <v>-1.78424228389155E-2</v>
      </c>
      <c r="D7644" s="4">
        <v>1.52868980907775E-4</v>
      </c>
      <c r="E7644" s="5">
        <v>0.21217392975978999</v>
      </c>
      <c r="F7644" s="5">
        <v>0.334641765950634</v>
      </c>
    </row>
    <row r="7645" spans="1:6">
      <c r="A7645" s="2" t="s">
        <v>7648</v>
      </c>
      <c r="B7645" s="3">
        <f t="shared" si="119"/>
        <v>7643</v>
      </c>
      <c r="C7645" s="4">
        <v>2.27641274801271E-2</v>
      </c>
      <c r="D7645" s="4">
        <v>2.2768892700689001E-4</v>
      </c>
      <c r="E7645" s="5">
        <v>0.212390732935309</v>
      </c>
      <c r="F7645" s="5">
        <v>0.33493988016083798</v>
      </c>
    </row>
    <row r="7646" spans="1:6">
      <c r="A7646" s="2" t="s">
        <v>7649</v>
      </c>
      <c r="B7646" s="3">
        <f t="shared" si="119"/>
        <v>7644</v>
      </c>
      <c r="C7646" s="4">
        <v>-2.3414384711526799E-2</v>
      </c>
      <c r="D7646" s="4">
        <v>2.13014835536702E-4</v>
      </c>
      <c r="E7646" s="5">
        <v>0.212434581554101</v>
      </c>
      <c r="F7646" s="5">
        <v>0.33496520296593102</v>
      </c>
    </row>
    <row r="7647" spans="1:6">
      <c r="A7647" s="2" t="s">
        <v>7650</v>
      </c>
      <c r="B7647" s="3">
        <f t="shared" si="119"/>
        <v>7645</v>
      </c>
      <c r="C7647" s="4">
        <v>-1.97396756519806E-2</v>
      </c>
      <c r="D7647" s="4">
        <v>5.5475883164256398E-4</v>
      </c>
      <c r="E7647" s="5">
        <v>0.212491406326416</v>
      </c>
      <c r="F7647" s="5">
        <v>0.33497682822697999</v>
      </c>
    </row>
    <row r="7648" spans="1:6">
      <c r="A7648" s="2" t="s">
        <v>7651</v>
      </c>
      <c r="B7648" s="3">
        <f t="shared" si="119"/>
        <v>7646</v>
      </c>
      <c r="C7648" s="4">
        <v>2.38452377894133E-2</v>
      </c>
      <c r="D7648" s="4">
        <v>1.83641811333596E-4</v>
      </c>
      <c r="E7648" s="5">
        <v>0.21249753825798501</v>
      </c>
      <c r="F7648" s="5">
        <v>0.33497682822697999</v>
      </c>
    </row>
    <row r="7649" spans="1:6">
      <c r="A7649" s="2" t="s">
        <v>7652</v>
      </c>
      <c r="B7649" s="3">
        <f t="shared" si="119"/>
        <v>7647</v>
      </c>
      <c r="C7649" s="4">
        <v>4.6116348194542502E-2</v>
      </c>
      <c r="D7649" s="4">
        <v>4.4561817182876403E-3</v>
      </c>
      <c r="E7649" s="5">
        <v>0.212709807707265</v>
      </c>
      <c r="F7649" s="5">
        <v>0.33526759674325501</v>
      </c>
    </row>
    <row r="7650" spans="1:6">
      <c r="A7650" s="2" t="s">
        <v>7653</v>
      </c>
      <c r="B7650" s="3">
        <f t="shared" si="119"/>
        <v>7648</v>
      </c>
      <c r="C7650" s="4">
        <v>-5.9420965634672702E-3</v>
      </c>
      <c r="D7650" s="4">
        <v>1.88238621327102E-3</v>
      </c>
      <c r="E7650" s="5">
        <v>0.21273889569844201</v>
      </c>
      <c r="F7650" s="5">
        <v>0.33526960118374999</v>
      </c>
    </row>
    <row r="7651" spans="1:6">
      <c r="A7651" s="2" t="s">
        <v>7654</v>
      </c>
      <c r="B7651" s="3">
        <f t="shared" si="119"/>
        <v>7649</v>
      </c>
      <c r="C7651" s="4">
        <v>2.5952622636700801E-2</v>
      </c>
      <c r="D7651" s="4">
        <v>1.59732337857424E-3</v>
      </c>
      <c r="E7651" s="5">
        <v>0.212933825217618</v>
      </c>
      <c r="F7651" s="5">
        <v>0.33551133827709401</v>
      </c>
    </row>
    <row r="7652" spans="1:6">
      <c r="A7652" s="2" t="s">
        <v>7655</v>
      </c>
      <c r="B7652" s="3">
        <f t="shared" si="119"/>
        <v>7650</v>
      </c>
      <c r="C7652" s="4">
        <v>-3.0265639498638901E-2</v>
      </c>
      <c r="D7652" s="4">
        <v>4.6772700679840002E-3</v>
      </c>
      <c r="E7652" s="5">
        <v>0.212965109921186</v>
      </c>
      <c r="F7652" s="5">
        <v>0.33551133827709401</v>
      </c>
    </row>
    <row r="7653" spans="1:6">
      <c r="A7653" s="2" t="s">
        <v>7656</v>
      </c>
      <c r="B7653" s="3">
        <f t="shared" si="119"/>
        <v>7651</v>
      </c>
      <c r="C7653" s="4">
        <v>2.3779932283126699E-2</v>
      </c>
      <c r="D7653" s="4">
        <v>2.5473003130668998E-4</v>
      </c>
      <c r="E7653" s="5">
        <v>0.21299841302255401</v>
      </c>
      <c r="F7653" s="5">
        <v>0.33551133827709401</v>
      </c>
    </row>
    <row r="7654" spans="1:6">
      <c r="A7654" s="2" t="s">
        <v>7657</v>
      </c>
      <c r="B7654" s="3">
        <f t="shared" si="119"/>
        <v>7652</v>
      </c>
      <c r="C7654" s="4">
        <v>2.3838241501340701E-2</v>
      </c>
      <c r="D7654" s="4">
        <v>1.9266997324304599E-4</v>
      </c>
      <c r="E7654" s="5">
        <v>0.213026026139948</v>
      </c>
      <c r="F7654" s="5">
        <v>0.33551133827709401</v>
      </c>
    </row>
    <row r="7655" spans="1:6">
      <c r="A7655" s="2" t="s">
        <v>7658</v>
      </c>
      <c r="B7655" s="3">
        <f t="shared" si="119"/>
        <v>7653</v>
      </c>
      <c r="C7655" s="4">
        <v>5.1943855207323003E-2</v>
      </c>
      <c r="D7655" s="4">
        <v>4.5323403142173797E-3</v>
      </c>
      <c r="E7655" s="5">
        <v>0.21303146700693601</v>
      </c>
      <c r="F7655" s="5">
        <v>0.33551133827709401</v>
      </c>
    </row>
    <row r="7656" spans="1:6">
      <c r="A7656" s="2" t="s">
        <v>7659</v>
      </c>
      <c r="B7656" s="3">
        <f t="shared" si="119"/>
        <v>7654</v>
      </c>
      <c r="C7656" s="4">
        <v>-2.2243034698265898E-2</v>
      </c>
      <c r="D7656" s="4">
        <v>6.8714655603680603E-4</v>
      </c>
      <c r="E7656" s="5">
        <v>0.213303388956568</v>
      </c>
      <c r="F7656" s="5">
        <v>0.33589570774673599</v>
      </c>
    </row>
    <row r="7657" spans="1:6">
      <c r="A7657" s="2" t="s">
        <v>7660</v>
      </c>
      <c r="B7657" s="3">
        <f t="shared" si="119"/>
        <v>7655</v>
      </c>
      <c r="C7657" s="4">
        <v>-4.5814777965632004E-3</v>
      </c>
      <c r="D7657" s="4">
        <v>2.9531402310689001E-3</v>
      </c>
      <c r="E7657" s="5">
        <v>0.21341469313886399</v>
      </c>
      <c r="F7657" s="5">
        <v>0.336010443388786</v>
      </c>
    </row>
    <row r="7658" spans="1:6">
      <c r="A7658" s="2" t="s">
        <v>7661</v>
      </c>
      <c r="B7658" s="3">
        <f t="shared" si="119"/>
        <v>7656</v>
      </c>
      <c r="C7658" s="4">
        <v>2.1166043444535401E-2</v>
      </c>
      <c r="D7658" s="4">
        <v>1.2805607711256799E-4</v>
      </c>
      <c r="E7658" s="5">
        <v>0.21346100069403101</v>
      </c>
      <c r="F7658" s="5">
        <v>0.336010443388786</v>
      </c>
    </row>
    <row r="7659" spans="1:6">
      <c r="A7659" s="2" t="s">
        <v>7662</v>
      </c>
      <c r="B7659" s="3">
        <f t="shared" si="119"/>
        <v>7657</v>
      </c>
      <c r="C7659" s="4">
        <v>-5.53588744297559E-2</v>
      </c>
      <c r="D7659" s="4">
        <v>1.13947681363358E-2</v>
      </c>
      <c r="E7659" s="5">
        <v>0.21348002863697499</v>
      </c>
      <c r="F7659" s="5">
        <v>0.336010443388786</v>
      </c>
    </row>
    <row r="7660" spans="1:6">
      <c r="A7660" s="2" t="s">
        <v>7663</v>
      </c>
      <c r="B7660" s="3">
        <f t="shared" si="119"/>
        <v>7658</v>
      </c>
      <c r="C7660" s="4">
        <v>4.99044535980172E-2</v>
      </c>
      <c r="D7660" s="4">
        <v>8.8936676440657303E-4</v>
      </c>
      <c r="E7660" s="5">
        <v>0.213487760347741</v>
      </c>
      <c r="F7660" s="5">
        <v>0.336010443388786</v>
      </c>
    </row>
    <row r="7661" spans="1:6">
      <c r="A7661" s="2" t="s">
        <v>7664</v>
      </c>
      <c r="B7661" s="3">
        <f t="shared" si="119"/>
        <v>7659</v>
      </c>
      <c r="C7661" s="4">
        <v>-2.40505836730109E-3</v>
      </c>
      <c r="D7661" s="4">
        <v>2.9849908994023901E-3</v>
      </c>
      <c r="E7661" s="5">
        <v>0.21370938724402999</v>
      </c>
      <c r="F7661" s="5">
        <v>0.33631534723231399</v>
      </c>
    </row>
    <row r="7662" spans="1:6">
      <c r="A7662" s="2" t="s">
        <v>7665</v>
      </c>
      <c r="B7662" s="3">
        <f t="shared" si="119"/>
        <v>7660</v>
      </c>
      <c r="C7662" s="4">
        <v>-2.8031981849868399E-3</v>
      </c>
      <c r="D7662" s="4">
        <v>1.4684598918796E-3</v>
      </c>
      <c r="E7662" s="5">
        <v>0.213792911024136</v>
      </c>
      <c r="F7662" s="5">
        <v>0.33640286639346101</v>
      </c>
    </row>
    <row r="7663" spans="1:6">
      <c r="A7663" s="2" t="s">
        <v>7666</v>
      </c>
      <c r="B7663" s="3">
        <f t="shared" si="119"/>
        <v>7661</v>
      </c>
      <c r="C7663" s="4">
        <v>-4.1522110405722699E-2</v>
      </c>
      <c r="D7663" s="4">
        <v>5.35329207055867E-4</v>
      </c>
      <c r="E7663" s="5">
        <v>0.21390537809298699</v>
      </c>
      <c r="F7663" s="5">
        <v>0.33653589898900599</v>
      </c>
    </row>
    <row r="7664" spans="1:6">
      <c r="A7664" s="2" t="s">
        <v>7667</v>
      </c>
      <c r="B7664" s="3">
        <f t="shared" si="119"/>
        <v>7662</v>
      </c>
      <c r="C7664" s="4">
        <v>1.5655971732681101E-2</v>
      </c>
      <c r="D7664" s="4">
        <v>8.8117564997880306E-5</v>
      </c>
      <c r="E7664" s="5">
        <v>0.214087775793598</v>
      </c>
      <c r="F7664" s="5">
        <v>0.33677890389457599</v>
      </c>
    </row>
    <row r="7665" spans="1:6">
      <c r="A7665" s="2" t="s">
        <v>7668</v>
      </c>
      <c r="B7665" s="3">
        <f t="shared" si="119"/>
        <v>7663</v>
      </c>
      <c r="C7665" s="4">
        <v>3.1444226244850597E-2</v>
      </c>
      <c r="D7665" s="4">
        <v>9.9260379712677398E-4</v>
      </c>
      <c r="E7665" s="5">
        <v>0.214201043904096</v>
      </c>
      <c r="F7665" s="5">
        <v>0.33691311264205498</v>
      </c>
    </row>
    <row r="7666" spans="1:6">
      <c r="A7666" s="2" t="s">
        <v>7669</v>
      </c>
      <c r="B7666" s="3">
        <f t="shared" si="119"/>
        <v>7664</v>
      </c>
      <c r="C7666" s="4">
        <v>-3.2376523812760002E-2</v>
      </c>
      <c r="D7666" s="4">
        <v>4.3423575266767601E-4</v>
      </c>
      <c r="E7666" s="5">
        <v>0.214250612771101</v>
      </c>
      <c r="F7666" s="5">
        <v>0.336947108002358</v>
      </c>
    </row>
    <row r="7667" spans="1:6">
      <c r="A7667" s="2" t="s">
        <v>7670</v>
      </c>
      <c r="B7667" s="3">
        <f t="shared" si="119"/>
        <v>7665</v>
      </c>
      <c r="C7667" s="4">
        <v>2.4553167866721098E-2</v>
      </c>
      <c r="D7667" s="4">
        <v>2.1315496386611999E-4</v>
      </c>
      <c r="E7667" s="5">
        <v>0.214334181734438</v>
      </c>
      <c r="F7667" s="5">
        <v>0.33703455870126298</v>
      </c>
    </row>
    <row r="7668" spans="1:6">
      <c r="A7668" s="2" t="s">
        <v>7671</v>
      </c>
      <c r="B7668" s="3">
        <f t="shared" si="119"/>
        <v>7666</v>
      </c>
      <c r="C7668" s="4">
        <v>-0.10579631783139699</v>
      </c>
      <c r="D7668" s="4">
        <v>4.136396918505E-3</v>
      </c>
      <c r="E7668" s="5">
        <v>0.214423366177105</v>
      </c>
      <c r="F7668" s="5">
        <v>0.33713081561865899</v>
      </c>
    </row>
    <row r="7669" spans="1:6">
      <c r="A7669" s="2" t="s">
        <v>7672</v>
      </c>
      <c r="B7669" s="3">
        <f t="shared" si="119"/>
        <v>7667</v>
      </c>
      <c r="C7669" s="4">
        <v>2.8823323025785701E-2</v>
      </c>
      <c r="D7669" s="4">
        <v>3.05668356802991E-4</v>
      </c>
      <c r="E7669" s="5">
        <v>0.214454626693796</v>
      </c>
      <c r="F7669" s="5">
        <v>0.33713598741884898</v>
      </c>
    </row>
    <row r="7670" spans="1:6">
      <c r="A7670" s="2" t="s">
        <v>7673</v>
      </c>
      <c r="B7670" s="3">
        <f t="shared" si="119"/>
        <v>7668</v>
      </c>
      <c r="C7670" s="4">
        <v>1.89668961849697E-2</v>
      </c>
      <c r="D7670" s="4">
        <v>1.20473994520645E-3</v>
      </c>
      <c r="E7670" s="5">
        <v>0.21454992290316799</v>
      </c>
      <c r="F7670" s="5">
        <v>0.33724181282627502</v>
      </c>
    </row>
    <row r="7671" spans="1:6">
      <c r="A7671" s="2" t="s">
        <v>7674</v>
      </c>
      <c r="B7671" s="3">
        <f t="shared" si="119"/>
        <v>7669</v>
      </c>
      <c r="C7671" s="4">
        <v>8.21936378488338E-4</v>
      </c>
      <c r="D7671" s="4">
        <v>1.8709285504180399E-3</v>
      </c>
      <c r="E7671" s="5">
        <v>0.214660645651823</v>
      </c>
      <c r="F7671" s="5">
        <v>0.33737185578842299</v>
      </c>
    </row>
    <row r="7672" spans="1:6">
      <c r="A7672" s="2" t="s">
        <v>7675</v>
      </c>
      <c r="B7672" s="3">
        <f t="shared" si="119"/>
        <v>7670</v>
      </c>
      <c r="C7672" s="4">
        <v>-4.01266914101229E-2</v>
      </c>
      <c r="D7672" s="4">
        <v>2.8295963030352499E-3</v>
      </c>
      <c r="E7672" s="5">
        <v>0.214778411111573</v>
      </c>
      <c r="F7672" s="5">
        <v>0.33751293208967298</v>
      </c>
    </row>
    <row r="7673" spans="1:6">
      <c r="A7673" s="2" t="s">
        <v>7676</v>
      </c>
      <c r="B7673" s="3">
        <f t="shared" si="119"/>
        <v>7671</v>
      </c>
      <c r="C7673" s="4">
        <v>-6.7562864436185699E-2</v>
      </c>
      <c r="D7673" s="4">
        <v>2.33722814854667E-3</v>
      </c>
      <c r="E7673" s="5">
        <v>0.21484498927348</v>
      </c>
      <c r="F7673" s="5">
        <v>0.33757354395949002</v>
      </c>
    </row>
    <row r="7674" spans="1:6">
      <c r="A7674" s="2" t="s">
        <v>7677</v>
      </c>
      <c r="B7674" s="3">
        <f t="shared" si="119"/>
        <v>7672</v>
      </c>
      <c r="C7674" s="4">
        <v>1.9261262625916001E-2</v>
      </c>
      <c r="D7674" s="4">
        <v>1.0691301473637E-3</v>
      </c>
      <c r="E7674" s="5">
        <v>0.214913921247401</v>
      </c>
      <c r="F7674" s="5">
        <v>0.33763783795554297</v>
      </c>
    </row>
    <row r="7675" spans="1:6">
      <c r="A7675" s="2" t="s">
        <v>7678</v>
      </c>
      <c r="B7675" s="3">
        <f t="shared" si="119"/>
        <v>7673</v>
      </c>
      <c r="C7675" s="4">
        <v>1.47364500188529E-2</v>
      </c>
      <c r="D7675" s="4">
        <v>4.8425721940601699E-4</v>
      </c>
      <c r="E7675" s="5">
        <v>0.21497631445767401</v>
      </c>
      <c r="F7675" s="5">
        <v>0.33766013748068602</v>
      </c>
    </row>
    <row r="7676" spans="1:6">
      <c r="A7676" s="2" t="s">
        <v>7679</v>
      </c>
      <c r="B7676" s="3">
        <f t="shared" si="119"/>
        <v>7674</v>
      </c>
      <c r="C7676" s="4">
        <v>-4.6337489235990903E-2</v>
      </c>
      <c r="D7676" s="4">
        <v>7.2901507236615101E-4</v>
      </c>
      <c r="E7676" s="5">
        <v>0.214984144613523</v>
      </c>
      <c r="F7676" s="5">
        <v>0.33766013748068602</v>
      </c>
    </row>
    <row r="7677" spans="1:6">
      <c r="A7677" s="2" t="s">
        <v>7680</v>
      </c>
      <c r="B7677" s="3">
        <f t="shared" si="119"/>
        <v>7675</v>
      </c>
      <c r="C7677" s="4">
        <v>-4.9709762292457403E-2</v>
      </c>
      <c r="D7677" s="4">
        <v>3.6395653461812599E-3</v>
      </c>
      <c r="E7677" s="5">
        <v>0.2150296719607</v>
      </c>
      <c r="F7677" s="5">
        <v>0.33768763988825001</v>
      </c>
    </row>
    <row r="7678" spans="1:6">
      <c r="A7678" s="2" t="s">
        <v>7681</v>
      </c>
      <c r="B7678" s="3">
        <f t="shared" si="119"/>
        <v>7676</v>
      </c>
      <c r="C7678" s="4">
        <v>2.49165651332213E-2</v>
      </c>
      <c r="D7678" s="4">
        <v>4.4488978823948996E-3</v>
      </c>
      <c r="E7678" s="5">
        <v>0.215058696983468</v>
      </c>
      <c r="F7678" s="5">
        <v>0.33768922286890801</v>
      </c>
    </row>
    <row r="7679" spans="1:6">
      <c r="A7679" s="2" t="s">
        <v>7682</v>
      </c>
      <c r="B7679" s="3">
        <f t="shared" si="119"/>
        <v>7677</v>
      </c>
      <c r="C7679" s="4">
        <v>-3.0136490671635999E-2</v>
      </c>
      <c r="D7679" s="4">
        <v>1.2169806345485501E-3</v>
      </c>
      <c r="E7679" s="5">
        <v>0.215156838256222</v>
      </c>
      <c r="F7679" s="5">
        <v>0.33775588132280598</v>
      </c>
    </row>
    <row r="7680" spans="1:6">
      <c r="A7680" s="2" t="s">
        <v>7683</v>
      </c>
      <c r="B7680" s="3">
        <f t="shared" si="119"/>
        <v>7678</v>
      </c>
      <c r="C7680" s="4">
        <v>3.74756264445315E-2</v>
      </c>
      <c r="D7680" s="4">
        <v>6.1966911887987805E-4</v>
      </c>
      <c r="E7680" s="5">
        <v>0.21515719379378601</v>
      </c>
      <c r="F7680" s="5">
        <v>0.33775588132280598</v>
      </c>
    </row>
    <row r="7681" spans="1:6">
      <c r="A7681" s="2" t="s">
        <v>7684</v>
      </c>
      <c r="B7681" s="3">
        <f t="shared" si="119"/>
        <v>7679</v>
      </c>
      <c r="C7681" s="4">
        <v>-2.6546042921888099E-2</v>
      </c>
      <c r="D7681" s="4">
        <v>2.88640151321573E-4</v>
      </c>
      <c r="E7681" s="5">
        <v>0.215271682425453</v>
      </c>
      <c r="F7681" s="5">
        <v>0.337891598941788</v>
      </c>
    </row>
    <row r="7682" spans="1:6">
      <c r="A7682" s="2" t="s">
        <v>7685</v>
      </c>
      <c r="B7682" s="3">
        <f t="shared" si="119"/>
        <v>7680</v>
      </c>
      <c r="C7682" s="4">
        <v>3.0212509858704099E-2</v>
      </c>
      <c r="D7682" s="4">
        <v>3.7107166557155598E-4</v>
      </c>
      <c r="E7682" s="5">
        <v>0.21565402855789101</v>
      </c>
      <c r="F7682" s="5">
        <v>0.33844765705836699</v>
      </c>
    </row>
    <row r="7683" spans="1:6">
      <c r="A7683" s="2" t="s">
        <v>7686</v>
      </c>
      <c r="B7683" s="3">
        <f t="shared" ref="B7683:B7746" si="120">_xlfn.RANK.EQ(E7683,E:E,1)</f>
        <v>7681</v>
      </c>
      <c r="C7683" s="4">
        <v>1.8118169034582E-2</v>
      </c>
      <c r="D7683" s="4">
        <v>1.7508449448250501E-4</v>
      </c>
      <c r="E7683" s="5">
        <v>0.21581969211865301</v>
      </c>
      <c r="F7683" s="5">
        <v>0.33866355280642202</v>
      </c>
    </row>
    <row r="7684" spans="1:6">
      <c r="A7684" s="2" t="s">
        <v>7687</v>
      </c>
      <c r="B7684" s="3">
        <f t="shared" si="120"/>
        <v>7682</v>
      </c>
      <c r="C7684" s="4">
        <v>-1.62439518405714E-2</v>
      </c>
      <c r="D7684" s="4">
        <v>3.60382227064051E-3</v>
      </c>
      <c r="E7684" s="5">
        <v>0.21602030143532899</v>
      </c>
      <c r="F7684" s="5">
        <v>0.33893422197344703</v>
      </c>
    </row>
    <row r="7685" spans="1:6">
      <c r="A7685" s="2" t="s">
        <v>7688</v>
      </c>
      <c r="B7685" s="3">
        <f t="shared" si="120"/>
        <v>7683</v>
      </c>
      <c r="C7685" s="4">
        <v>3.4433796500673998E-2</v>
      </c>
      <c r="D7685" s="4">
        <v>4.09465416305584E-4</v>
      </c>
      <c r="E7685" s="5">
        <v>0.216397570312721</v>
      </c>
      <c r="F7685" s="5">
        <v>0.33948196212146597</v>
      </c>
    </row>
    <row r="7686" spans="1:6">
      <c r="A7686" s="2" t="s">
        <v>7689</v>
      </c>
      <c r="B7686" s="3">
        <f t="shared" si="120"/>
        <v>7684</v>
      </c>
      <c r="C7686" s="4">
        <v>2.7534560003143499E-2</v>
      </c>
      <c r="D7686" s="4">
        <v>2.79681971903068E-4</v>
      </c>
      <c r="E7686" s="5">
        <v>0.21665443887636399</v>
      </c>
      <c r="F7686" s="5">
        <v>0.33984070168880998</v>
      </c>
    </row>
    <row r="7687" spans="1:6">
      <c r="A7687" s="2" t="s">
        <v>7690</v>
      </c>
      <c r="B7687" s="3">
        <f t="shared" si="120"/>
        <v>7685</v>
      </c>
      <c r="C7687" s="4">
        <v>3.7002851139287299E-3</v>
      </c>
      <c r="D7687" s="4">
        <v>6.8072767111677598E-4</v>
      </c>
      <c r="E7687" s="5">
        <v>0.21676808871705799</v>
      </c>
      <c r="F7687" s="5">
        <v>0.339974726520065</v>
      </c>
    </row>
    <row r="7688" spans="1:6">
      <c r="A7688" s="2" t="s">
        <v>7691</v>
      </c>
      <c r="B7688" s="3">
        <f t="shared" si="120"/>
        <v>7686</v>
      </c>
      <c r="C7688" s="4">
        <v>1.53805915726985E-2</v>
      </c>
      <c r="D7688" s="4">
        <v>1.0334973682948601E-3</v>
      </c>
      <c r="E7688" s="5">
        <v>0.21692079591251601</v>
      </c>
      <c r="F7688" s="5">
        <v>0.340135592986126</v>
      </c>
    </row>
    <row r="7689" spans="1:6">
      <c r="A7689" s="2" t="s">
        <v>7692</v>
      </c>
      <c r="B7689" s="3">
        <f t="shared" si="120"/>
        <v>7687</v>
      </c>
      <c r="C7689" s="4">
        <v>2.01442467564606E-2</v>
      </c>
      <c r="D7689" s="4">
        <v>1.9131785665053001E-4</v>
      </c>
      <c r="E7689" s="5">
        <v>0.216939252056464</v>
      </c>
      <c r="F7689" s="5">
        <v>0.340135592986126</v>
      </c>
    </row>
    <row r="7690" spans="1:6">
      <c r="A7690" s="2" t="s">
        <v>7693</v>
      </c>
      <c r="B7690" s="3">
        <f t="shared" si="120"/>
        <v>7688</v>
      </c>
      <c r="C7690" s="4">
        <v>2.4770626122929199E-2</v>
      </c>
      <c r="D7690" s="4">
        <v>2.9070170298249999E-4</v>
      </c>
      <c r="E7690" s="5">
        <v>0.21695531725523401</v>
      </c>
      <c r="F7690" s="5">
        <v>0.340135592986126</v>
      </c>
    </row>
    <row r="7691" spans="1:6">
      <c r="A7691" s="2" t="s">
        <v>7694</v>
      </c>
      <c r="B7691" s="3">
        <f t="shared" si="120"/>
        <v>7689</v>
      </c>
      <c r="C7691" s="4">
        <v>3.5037272719985003E-2</v>
      </c>
      <c r="D7691" s="4">
        <v>4.4956886864678597E-4</v>
      </c>
      <c r="E7691" s="5">
        <v>0.217152216331848</v>
      </c>
      <c r="F7691" s="5">
        <v>0.34040000825175798</v>
      </c>
    </row>
    <row r="7692" spans="1:6">
      <c r="A7692" s="2" t="s">
        <v>7695</v>
      </c>
      <c r="B7692" s="3">
        <f t="shared" si="120"/>
        <v>7690</v>
      </c>
      <c r="C7692" s="4">
        <v>-1.23761315038506E-2</v>
      </c>
      <c r="D7692" s="4">
        <v>6.8830642097903903E-3</v>
      </c>
      <c r="E7692" s="5">
        <v>0.217275129662582</v>
      </c>
      <c r="F7692" s="5">
        <v>0.340548392434734</v>
      </c>
    </row>
    <row r="7693" spans="1:6">
      <c r="A7693" s="2" t="s">
        <v>7696</v>
      </c>
      <c r="B7693" s="3">
        <f t="shared" si="120"/>
        <v>7691</v>
      </c>
      <c r="C7693" s="4">
        <v>2.1620922042017699E-2</v>
      </c>
      <c r="D7693" s="4">
        <v>3.46517500079693E-4</v>
      </c>
      <c r="E7693" s="5">
        <v>0.21734608042820799</v>
      </c>
      <c r="F7693" s="5">
        <v>0.34061530456393002</v>
      </c>
    </row>
    <row r="7694" spans="1:6">
      <c r="A7694" s="2" t="s">
        <v>7697</v>
      </c>
      <c r="B7694" s="3">
        <f t="shared" si="120"/>
        <v>7692</v>
      </c>
      <c r="C7694" s="4">
        <v>3.7177768864598101E-2</v>
      </c>
      <c r="D7694" s="4">
        <v>6.6946319877000395E-4</v>
      </c>
      <c r="E7694" s="5">
        <v>0.21739901401778899</v>
      </c>
      <c r="F7694" s="5">
        <v>0.34065396723302199</v>
      </c>
    </row>
    <row r="7695" spans="1:6">
      <c r="A7695" s="2" t="s">
        <v>7698</v>
      </c>
      <c r="B7695" s="3">
        <f t="shared" si="120"/>
        <v>7693</v>
      </c>
      <c r="C7695" s="4">
        <v>9.8219148014162705E-2</v>
      </c>
      <c r="D7695" s="4">
        <v>3.6266472814326001E-3</v>
      </c>
      <c r="E7695" s="5">
        <v>0.21758594916999899</v>
      </c>
      <c r="F7695" s="5">
        <v>0.34089425588780098</v>
      </c>
    </row>
    <row r="7696" spans="1:6">
      <c r="A7696" s="2" t="s">
        <v>7699</v>
      </c>
      <c r="B7696" s="3">
        <f t="shared" si="120"/>
        <v>7694</v>
      </c>
      <c r="C7696" s="4">
        <v>5.1257431092914703E-2</v>
      </c>
      <c r="D7696" s="4">
        <v>9.5229156070130697E-4</v>
      </c>
      <c r="E7696" s="5">
        <v>0.21760892763633499</v>
      </c>
      <c r="F7696" s="5">
        <v>0.34089425588780098</v>
      </c>
    </row>
    <row r="7697" spans="1:6">
      <c r="A7697" s="2" t="s">
        <v>7700</v>
      </c>
      <c r="B7697" s="3">
        <f t="shared" si="120"/>
        <v>7695</v>
      </c>
      <c r="C7697" s="4">
        <v>3.17292050274217E-2</v>
      </c>
      <c r="D7697" s="4">
        <v>3.9122149192865599E-4</v>
      </c>
      <c r="E7697" s="5">
        <v>0.21765866534714501</v>
      </c>
      <c r="F7697" s="5">
        <v>0.34092786139429998</v>
      </c>
    </row>
    <row r="7698" spans="1:6">
      <c r="A7698" s="2" t="s">
        <v>7701</v>
      </c>
      <c r="B7698" s="3">
        <f t="shared" si="120"/>
        <v>7696</v>
      </c>
      <c r="C7698" s="4">
        <v>-8.4800537732354797E-2</v>
      </c>
      <c r="D7698" s="4">
        <v>1.3393055157998801E-2</v>
      </c>
      <c r="E7698" s="5">
        <v>0.21776657475462699</v>
      </c>
      <c r="F7698" s="5">
        <v>0.341052563086996</v>
      </c>
    </row>
    <row r="7699" spans="1:6">
      <c r="A7699" s="2" t="s">
        <v>7702</v>
      </c>
      <c r="B7699" s="3">
        <f t="shared" si="120"/>
        <v>7697</v>
      </c>
      <c r="C7699" s="4">
        <v>-4.5632248935169303E-2</v>
      </c>
      <c r="D7699" s="4">
        <v>8.7755032510184101E-4</v>
      </c>
      <c r="E7699" s="5">
        <v>0.21794479551597701</v>
      </c>
      <c r="F7699" s="5">
        <v>0.34128733537145201</v>
      </c>
    </row>
    <row r="7700" spans="1:6">
      <c r="A7700" s="2" t="s">
        <v>7703</v>
      </c>
      <c r="B7700" s="3">
        <f t="shared" si="120"/>
        <v>7698</v>
      </c>
      <c r="C7700" s="4">
        <v>1.8934647617012999E-2</v>
      </c>
      <c r="D7700" s="4">
        <v>6.0222358256788102E-4</v>
      </c>
      <c r="E7700" s="5">
        <v>0.21807077386676399</v>
      </c>
      <c r="F7700" s="5">
        <v>0.34144024907977399</v>
      </c>
    </row>
    <row r="7701" spans="1:6">
      <c r="A7701" s="2" t="s">
        <v>7704</v>
      </c>
      <c r="B7701" s="3">
        <f t="shared" si="120"/>
        <v>7699</v>
      </c>
      <c r="C7701" s="4">
        <v>1.97864643603789E-2</v>
      </c>
      <c r="D7701" s="4">
        <v>2.9401665207316399E-4</v>
      </c>
      <c r="E7701" s="5">
        <v>0.21820692438645201</v>
      </c>
      <c r="F7701" s="5">
        <v>0.341609047880231</v>
      </c>
    </row>
    <row r="7702" spans="1:6">
      <c r="A7702" s="2" t="s">
        <v>7705</v>
      </c>
      <c r="B7702" s="3">
        <f t="shared" si="120"/>
        <v>7700</v>
      </c>
      <c r="C7702" s="4">
        <v>-3.41961754737913E-2</v>
      </c>
      <c r="D7702" s="4">
        <v>4.8933769414582801E-4</v>
      </c>
      <c r="E7702" s="5">
        <v>0.21876109423435799</v>
      </c>
      <c r="F7702" s="5">
        <v>0.34243213880606799</v>
      </c>
    </row>
    <row r="7703" spans="1:6">
      <c r="A7703" s="2" t="s">
        <v>7706</v>
      </c>
      <c r="B7703" s="3">
        <f t="shared" si="120"/>
        <v>7701</v>
      </c>
      <c r="C7703" s="4">
        <v>6.2949232373638603E-3</v>
      </c>
      <c r="D7703" s="4">
        <v>2.2258727830497499E-3</v>
      </c>
      <c r="E7703" s="5">
        <v>0.219024037448522</v>
      </c>
      <c r="F7703" s="5">
        <v>0.34278442099254502</v>
      </c>
    </row>
    <row r="7704" spans="1:6">
      <c r="A7704" s="2" t="s">
        <v>7707</v>
      </c>
      <c r="B7704" s="3">
        <f t="shared" si="120"/>
        <v>7702</v>
      </c>
      <c r="C7704" s="4">
        <v>9.4552820257105305E-2</v>
      </c>
      <c r="D7704" s="4">
        <v>1.44624910881319E-2</v>
      </c>
      <c r="E7704" s="5">
        <v>0.219061568726898</v>
      </c>
      <c r="F7704" s="5">
        <v>0.34278442099254502</v>
      </c>
    </row>
    <row r="7705" spans="1:6">
      <c r="A7705" s="2" t="s">
        <v>7708</v>
      </c>
      <c r="B7705" s="3">
        <f t="shared" si="120"/>
        <v>7703</v>
      </c>
      <c r="C7705" s="4">
        <v>3.14975601154465E-2</v>
      </c>
      <c r="D7705" s="4">
        <v>1.827264364361E-3</v>
      </c>
      <c r="E7705" s="5">
        <v>0.21909871317919399</v>
      </c>
      <c r="F7705" s="5">
        <v>0.34278442099254502</v>
      </c>
    </row>
    <row r="7706" spans="1:6">
      <c r="A7706" s="2" t="s">
        <v>7709</v>
      </c>
      <c r="B7706" s="3">
        <f t="shared" si="120"/>
        <v>7704</v>
      </c>
      <c r="C7706" s="4">
        <v>2.82306084083623E-2</v>
      </c>
      <c r="D7706" s="4">
        <v>1.7505356101367301E-3</v>
      </c>
      <c r="E7706" s="5">
        <v>0.21911500653041599</v>
      </c>
      <c r="F7706" s="5">
        <v>0.34278442099254502</v>
      </c>
    </row>
    <row r="7707" spans="1:6">
      <c r="A7707" s="2" t="s">
        <v>7710</v>
      </c>
      <c r="B7707" s="3">
        <f t="shared" si="120"/>
        <v>7705</v>
      </c>
      <c r="C7707" s="4">
        <v>1.2242436069996501E-2</v>
      </c>
      <c r="D7707" s="4">
        <v>6.7958226953801102E-4</v>
      </c>
      <c r="E7707" s="5">
        <v>0.21912834678068199</v>
      </c>
      <c r="F7707" s="5">
        <v>0.34278442099254502</v>
      </c>
    </row>
    <row r="7708" spans="1:6">
      <c r="A7708" s="2" t="s">
        <v>7711</v>
      </c>
      <c r="B7708" s="3">
        <f t="shared" si="120"/>
        <v>7706</v>
      </c>
      <c r="C7708" s="4">
        <v>1.7017237308062701E-2</v>
      </c>
      <c r="D7708" s="4">
        <v>1.93742646103302E-3</v>
      </c>
      <c r="E7708" s="5">
        <v>0.21932112909856399</v>
      </c>
      <c r="F7708" s="5">
        <v>0.34304147015637099</v>
      </c>
    </row>
    <row r="7709" spans="1:6">
      <c r="A7709" s="2" t="s">
        <v>7712</v>
      </c>
      <c r="B7709" s="3">
        <f t="shared" si="120"/>
        <v>7707</v>
      </c>
      <c r="C7709" s="4">
        <v>2.6860595229570801E-2</v>
      </c>
      <c r="D7709" s="4">
        <v>1.29525987302738E-3</v>
      </c>
      <c r="E7709" s="5">
        <v>0.219384141213887</v>
      </c>
      <c r="F7709" s="5">
        <v>0.34309550461281602</v>
      </c>
    </row>
    <row r="7710" spans="1:6">
      <c r="A7710" s="2" t="s">
        <v>7713</v>
      </c>
      <c r="B7710" s="3">
        <f t="shared" si="120"/>
        <v>7708</v>
      </c>
      <c r="C7710" s="4">
        <v>4.9734512526999002E-2</v>
      </c>
      <c r="D7710" s="4">
        <v>1.0422840134254401E-3</v>
      </c>
      <c r="E7710" s="5">
        <v>0.219494704498545</v>
      </c>
      <c r="F7710" s="5">
        <v>0.34322388081486399</v>
      </c>
    </row>
    <row r="7711" spans="1:6">
      <c r="A7711" s="2" t="s">
        <v>7714</v>
      </c>
      <c r="B7711" s="3">
        <f t="shared" si="120"/>
        <v>7709</v>
      </c>
      <c r="C7711" s="4">
        <v>2.51135743094494E-2</v>
      </c>
      <c r="D7711" s="4">
        <v>2.4943544485340601E-4</v>
      </c>
      <c r="E7711" s="5">
        <v>0.21957256996923</v>
      </c>
      <c r="F7711" s="5">
        <v>0.34330110077041498</v>
      </c>
    </row>
    <row r="7712" spans="1:6">
      <c r="A7712" s="2" t="s">
        <v>7715</v>
      </c>
      <c r="B7712" s="3">
        <f t="shared" si="120"/>
        <v>7710</v>
      </c>
      <c r="C7712" s="4">
        <v>3.37247054564144E-2</v>
      </c>
      <c r="D7712" s="4">
        <v>4.27537154196605E-4</v>
      </c>
      <c r="E7712" s="5">
        <v>0.21967696542953</v>
      </c>
      <c r="F7712" s="5">
        <v>0.34337650219057497</v>
      </c>
    </row>
    <row r="7713" spans="1:6">
      <c r="A7713" s="2" t="s">
        <v>7716</v>
      </c>
      <c r="B7713" s="3">
        <f t="shared" si="120"/>
        <v>7711</v>
      </c>
      <c r="C7713" s="4">
        <v>1.6966651820078199E-2</v>
      </c>
      <c r="D7713" s="4">
        <v>9.6166951774847198E-4</v>
      </c>
      <c r="E7713" s="5">
        <v>0.21967777386472401</v>
      </c>
      <c r="F7713" s="5">
        <v>0.34337650219057497</v>
      </c>
    </row>
    <row r="7714" spans="1:6">
      <c r="A7714" s="2" t="s">
        <v>7717</v>
      </c>
      <c r="B7714" s="3">
        <f t="shared" si="120"/>
        <v>7712</v>
      </c>
      <c r="C7714" s="4">
        <v>-1.58902513671908E-2</v>
      </c>
      <c r="D7714" s="4">
        <v>1.2287197949187599E-4</v>
      </c>
      <c r="E7714" s="5">
        <v>0.219788263772277</v>
      </c>
      <c r="F7714" s="5">
        <v>0.343501736013966</v>
      </c>
    </row>
    <row r="7715" spans="1:6">
      <c r="A7715" s="2" t="s">
        <v>7718</v>
      </c>
      <c r="B7715" s="3">
        <f t="shared" si="120"/>
        <v>7713</v>
      </c>
      <c r="C7715" s="4">
        <v>-5.1712594149097298E-2</v>
      </c>
      <c r="D7715" s="4">
        <v>1.0606425641777001E-3</v>
      </c>
      <c r="E7715" s="5">
        <v>0.21981489171788901</v>
      </c>
      <c r="F7715" s="5">
        <v>0.343501736013966</v>
      </c>
    </row>
    <row r="7716" spans="1:6">
      <c r="A7716" s="2" t="s">
        <v>7719</v>
      </c>
      <c r="B7716" s="3">
        <f t="shared" si="120"/>
        <v>7714</v>
      </c>
      <c r="C7716" s="4">
        <v>-2.5905027167388101E-2</v>
      </c>
      <c r="D7716" s="4">
        <v>1.86003369046028E-3</v>
      </c>
      <c r="E7716" s="5">
        <v>0.21984765328783701</v>
      </c>
      <c r="F7716" s="5">
        <v>0.343508395784067</v>
      </c>
    </row>
    <row r="7717" spans="1:6">
      <c r="A7717" s="2" t="s">
        <v>7720</v>
      </c>
      <c r="B7717" s="3">
        <f t="shared" si="120"/>
        <v>7715</v>
      </c>
      <c r="C7717" s="4">
        <v>2.4482188462355899E-2</v>
      </c>
      <c r="D7717" s="4">
        <v>2.15258015023316E-4</v>
      </c>
      <c r="E7717" s="5">
        <v>0.21992701877396501</v>
      </c>
      <c r="F7717" s="5">
        <v>0.34358786225309101</v>
      </c>
    </row>
    <row r="7718" spans="1:6">
      <c r="A7718" s="2" t="s">
        <v>7721</v>
      </c>
      <c r="B7718" s="3">
        <f t="shared" si="120"/>
        <v>7716</v>
      </c>
      <c r="C7718" s="4">
        <v>-3.6385177303759897E-2</v>
      </c>
      <c r="D7718" s="4">
        <v>9.2770081410725302E-3</v>
      </c>
      <c r="E7718" s="5">
        <v>0.219962649691199</v>
      </c>
      <c r="F7718" s="5">
        <v>0.34359899128149501</v>
      </c>
    </row>
    <row r="7719" spans="1:6">
      <c r="A7719" s="2" t="s">
        <v>7722</v>
      </c>
      <c r="B7719" s="3">
        <f t="shared" si="120"/>
        <v>7717</v>
      </c>
      <c r="C7719" s="4">
        <v>1.28707134314585E-2</v>
      </c>
      <c r="D7719" s="4">
        <v>8.2105176139690901E-5</v>
      </c>
      <c r="E7719" s="5">
        <v>0.21999810604087999</v>
      </c>
      <c r="F7719" s="5">
        <v>0.34360984477267398</v>
      </c>
    </row>
    <row r="7720" spans="1:6">
      <c r="A7720" s="2" t="s">
        <v>7723</v>
      </c>
      <c r="B7720" s="3">
        <f t="shared" si="120"/>
        <v>7718</v>
      </c>
      <c r="C7720" s="4">
        <v>2.8800674983782599E-2</v>
      </c>
      <c r="D7720" s="4">
        <v>4.3314485364173201E-4</v>
      </c>
      <c r="E7720" s="5">
        <v>0.220083502011131</v>
      </c>
      <c r="F7720" s="5">
        <v>0.34364457463209103</v>
      </c>
    </row>
    <row r="7721" spans="1:6">
      <c r="A7721" s="2" t="s">
        <v>7724</v>
      </c>
      <c r="B7721" s="3">
        <f t="shared" si="120"/>
        <v>7719</v>
      </c>
      <c r="C7721" s="4">
        <v>6.2736719261709799E-3</v>
      </c>
      <c r="D7721" s="4">
        <v>2.2980841311105002E-3</v>
      </c>
      <c r="E7721" s="5">
        <v>0.22008525282230401</v>
      </c>
      <c r="F7721" s="5">
        <v>0.34364457463209103</v>
      </c>
    </row>
    <row r="7722" spans="1:6">
      <c r="A7722" s="2" t="s">
        <v>7725</v>
      </c>
      <c r="B7722" s="3">
        <f t="shared" si="120"/>
        <v>7720</v>
      </c>
      <c r="C7722" s="4">
        <v>1.7044563625171798E-2</v>
      </c>
      <c r="D7722" s="4">
        <v>6.0457234847116096E-3</v>
      </c>
      <c r="E7722" s="5">
        <v>0.22010587539697499</v>
      </c>
      <c r="F7722" s="5">
        <v>0.34364457463209103</v>
      </c>
    </row>
    <row r="7723" spans="1:6">
      <c r="A7723" s="2" t="s">
        <v>7726</v>
      </c>
      <c r="B7723" s="3">
        <f t="shared" si="120"/>
        <v>7721</v>
      </c>
      <c r="C7723" s="4">
        <v>-2.3463191879104402E-2</v>
      </c>
      <c r="D7723" s="4">
        <v>8.5176935480502005E-4</v>
      </c>
      <c r="E7723" s="5">
        <v>0.22018872672350001</v>
      </c>
      <c r="F7723" s="5">
        <v>0.34372940334132202</v>
      </c>
    </row>
    <row r="7724" spans="1:6">
      <c r="A7724" s="2" t="s">
        <v>7727</v>
      </c>
      <c r="B7724" s="3">
        <f t="shared" si="120"/>
        <v>7722</v>
      </c>
      <c r="C7724" s="4">
        <v>1.56692333011983E-2</v>
      </c>
      <c r="D7724" s="4">
        <v>8.8245581384475901E-5</v>
      </c>
      <c r="E7724" s="5">
        <v>0.22031277512702099</v>
      </c>
      <c r="F7724" s="5">
        <v>0.343835826983518</v>
      </c>
    </row>
    <row r="7725" spans="1:6">
      <c r="A7725" s="2" t="s">
        <v>7728</v>
      </c>
      <c r="B7725" s="3">
        <f t="shared" si="120"/>
        <v>7723</v>
      </c>
      <c r="C7725" s="4">
        <v>-2.0354671307551999E-2</v>
      </c>
      <c r="D7725" s="4">
        <v>1.3319921483530999E-4</v>
      </c>
      <c r="E7725" s="5">
        <v>0.22032453938091701</v>
      </c>
      <c r="F7725" s="5">
        <v>0.343835826983518</v>
      </c>
    </row>
    <row r="7726" spans="1:6">
      <c r="A7726" s="2" t="s">
        <v>7729</v>
      </c>
      <c r="B7726" s="3">
        <f t="shared" si="120"/>
        <v>7724</v>
      </c>
      <c r="C7726" s="4">
        <v>1.46657475990144E-2</v>
      </c>
      <c r="D7726" s="4">
        <v>2.00606882622399E-3</v>
      </c>
      <c r="E7726" s="5">
        <v>0.22034248134246201</v>
      </c>
      <c r="F7726" s="5">
        <v>0.343835826983518</v>
      </c>
    </row>
    <row r="7727" spans="1:6">
      <c r="A7727" s="2" t="s">
        <v>7730</v>
      </c>
      <c r="B7727" s="3">
        <f t="shared" si="120"/>
        <v>7725</v>
      </c>
      <c r="C7727" s="4">
        <v>4.1010510628632597E-2</v>
      </c>
      <c r="D7727" s="4">
        <v>5.7668814228662498E-4</v>
      </c>
      <c r="E7727" s="5">
        <v>0.220467302773142</v>
      </c>
      <c r="F7727" s="5">
        <v>0.34398607123944103</v>
      </c>
    </row>
    <row r="7728" spans="1:6">
      <c r="A7728" s="2" t="s">
        <v>7731</v>
      </c>
      <c r="B7728" s="3">
        <f t="shared" si="120"/>
        <v>7726</v>
      </c>
      <c r="C7728" s="4">
        <v>-4.9575748681769699E-2</v>
      </c>
      <c r="D7728" s="4">
        <v>4.8183889150960604E-3</v>
      </c>
      <c r="E7728" s="5">
        <v>0.22051349592081901</v>
      </c>
      <c r="F7728" s="5">
        <v>0.343994012960394</v>
      </c>
    </row>
    <row r="7729" spans="1:6">
      <c r="A7729" s="2" t="s">
        <v>7732</v>
      </c>
      <c r="B7729" s="3">
        <f t="shared" si="120"/>
        <v>7727</v>
      </c>
      <c r="C7729" s="4">
        <v>-5.4049382715575398E-2</v>
      </c>
      <c r="D7729" s="4">
        <v>5.6388380576792097E-3</v>
      </c>
      <c r="E7729" s="5">
        <v>0.22053552169500701</v>
      </c>
      <c r="F7729" s="5">
        <v>0.343994012960394</v>
      </c>
    </row>
    <row r="7730" spans="1:6">
      <c r="A7730" s="2" t="s">
        <v>7733</v>
      </c>
      <c r="B7730" s="3">
        <f t="shared" si="120"/>
        <v>7728</v>
      </c>
      <c r="C7730" s="4">
        <v>1.27247125854138E-2</v>
      </c>
      <c r="D7730" s="4">
        <v>8.6243331373428705E-4</v>
      </c>
      <c r="E7730" s="5">
        <v>0.22055801312187201</v>
      </c>
      <c r="F7730" s="5">
        <v>0.343994012960394</v>
      </c>
    </row>
    <row r="7731" spans="1:6">
      <c r="A7731" s="2" t="s">
        <v>7734</v>
      </c>
      <c r="B7731" s="3">
        <f t="shared" si="120"/>
        <v>7729</v>
      </c>
      <c r="C7731" s="4">
        <v>2.2194414812117699E-2</v>
      </c>
      <c r="D7731" s="4">
        <v>2.0440405867628301E-4</v>
      </c>
      <c r="E7731" s="5">
        <v>0.22063017392048201</v>
      </c>
      <c r="F7731" s="5">
        <v>0.34406203729636098</v>
      </c>
    </row>
    <row r="7732" spans="1:6">
      <c r="A7732" s="2" t="s">
        <v>7735</v>
      </c>
      <c r="B7732" s="3">
        <f t="shared" si="120"/>
        <v>7730</v>
      </c>
      <c r="C7732" s="4">
        <v>-9.7265769536932903E-2</v>
      </c>
      <c r="D7732" s="4">
        <v>3.3610099957209999E-3</v>
      </c>
      <c r="E7732" s="5">
        <v>0.22078895851090299</v>
      </c>
      <c r="F7732" s="5">
        <v>0.34426511215160699</v>
      </c>
    </row>
    <row r="7733" spans="1:6">
      <c r="A7733" s="2" t="s">
        <v>7736</v>
      </c>
      <c r="B7733" s="3">
        <f t="shared" si="120"/>
        <v>7731</v>
      </c>
      <c r="C7733" s="4">
        <v>-1.15046073549557E-2</v>
      </c>
      <c r="D7733" s="4">
        <v>1.22033397321089E-3</v>
      </c>
      <c r="E7733" s="5">
        <v>0.22083142359237101</v>
      </c>
      <c r="F7733" s="5">
        <v>0.34428678677517099</v>
      </c>
    </row>
    <row r="7734" spans="1:6">
      <c r="A7734" s="2" t="s">
        <v>7737</v>
      </c>
      <c r="B7734" s="3">
        <f t="shared" si="120"/>
        <v>7732</v>
      </c>
      <c r="C7734" s="4">
        <v>1.65663855447706E-2</v>
      </c>
      <c r="D7734" s="4">
        <v>1.0268371660549E-4</v>
      </c>
      <c r="E7734" s="5">
        <v>0.22091488393204101</v>
      </c>
      <c r="F7734" s="5">
        <v>0.34437236110099401</v>
      </c>
    </row>
    <row r="7735" spans="1:6">
      <c r="A7735" s="2" t="s">
        <v>7738</v>
      </c>
      <c r="B7735" s="3">
        <f t="shared" si="120"/>
        <v>7733</v>
      </c>
      <c r="C7735" s="4">
        <v>-2.23745989981947E-2</v>
      </c>
      <c r="D7735" s="4">
        <v>2.2259562380651501E-4</v>
      </c>
      <c r="E7735" s="5">
        <v>0.22101687437484199</v>
      </c>
      <c r="F7735" s="5">
        <v>0.34445206766092101</v>
      </c>
    </row>
    <row r="7736" spans="1:6">
      <c r="A7736" s="2" t="s">
        <v>7739</v>
      </c>
      <c r="B7736" s="3">
        <f t="shared" si="120"/>
        <v>7734</v>
      </c>
      <c r="C7736" s="4">
        <v>1.463440326247E-2</v>
      </c>
      <c r="D7736" s="4">
        <v>5.23939880282353E-3</v>
      </c>
      <c r="E7736" s="5">
        <v>0.221023171931433</v>
      </c>
      <c r="F7736" s="5">
        <v>0.34445206766092101</v>
      </c>
    </row>
    <row r="7737" spans="1:6">
      <c r="A7737" s="2" t="s">
        <v>7740</v>
      </c>
      <c r="B7737" s="3">
        <f t="shared" si="120"/>
        <v>7735</v>
      </c>
      <c r="C7737" s="4">
        <v>-3.3965873653115299E-2</v>
      </c>
      <c r="D7737" s="4">
        <v>1.9333244131826399E-3</v>
      </c>
      <c r="E7737" s="5">
        <v>0.221115777633939</v>
      </c>
      <c r="F7737" s="5">
        <v>0.34455183811530299</v>
      </c>
    </row>
    <row r="7738" spans="1:6">
      <c r="A7738" s="2" t="s">
        <v>7741</v>
      </c>
      <c r="B7738" s="3">
        <f t="shared" si="120"/>
        <v>7736</v>
      </c>
      <c r="C7738" s="4">
        <v>6.7040655071983002E-3</v>
      </c>
      <c r="D7738" s="4">
        <v>4.00384616282617E-4</v>
      </c>
      <c r="E7738" s="5">
        <v>0.22117223198366101</v>
      </c>
      <c r="F7738" s="5">
        <v>0.34459525751022002</v>
      </c>
    </row>
    <row r="7739" spans="1:6">
      <c r="A7739" s="2" t="s">
        <v>7742</v>
      </c>
      <c r="B7739" s="3">
        <f t="shared" si="120"/>
        <v>7737</v>
      </c>
      <c r="C7739" s="4">
        <v>-1.3390356484650799E-2</v>
      </c>
      <c r="D7739" s="4">
        <v>5.3562418255956104E-3</v>
      </c>
      <c r="E7739" s="5">
        <v>0.22126855678204099</v>
      </c>
      <c r="F7739" s="5">
        <v>0.34470077741940502</v>
      </c>
    </row>
    <row r="7740" spans="1:6">
      <c r="A7740" s="2" t="s">
        <v>7743</v>
      </c>
      <c r="B7740" s="3">
        <f t="shared" si="120"/>
        <v>7738</v>
      </c>
      <c r="C7740" s="4">
        <v>-3.2241830388617103E-2</v>
      </c>
      <c r="D7740" s="4">
        <v>2.5910188451813598E-3</v>
      </c>
      <c r="E7740" s="5">
        <v>0.22137673884369999</v>
      </c>
      <c r="F7740" s="5">
        <v>0.34482473937491898</v>
      </c>
    </row>
    <row r="7741" spans="1:6">
      <c r="A7741" s="2" t="s">
        <v>7744</v>
      </c>
      <c r="B7741" s="3">
        <f t="shared" si="120"/>
        <v>7739</v>
      </c>
      <c r="C7741" s="4">
        <v>4.2164637026752501E-2</v>
      </c>
      <c r="D7741" s="4">
        <v>7.0947868513177904E-4</v>
      </c>
      <c r="E7741" s="5">
        <v>0.221449289874911</v>
      </c>
      <c r="F7741" s="5">
        <v>0.34485301343730101</v>
      </c>
    </row>
    <row r="7742" spans="1:6">
      <c r="A7742" s="2" t="s">
        <v>7745</v>
      </c>
      <c r="B7742" s="3">
        <f t="shared" si="120"/>
        <v>7740</v>
      </c>
      <c r="C7742" s="4">
        <v>3.2876611548810802E-2</v>
      </c>
      <c r="D7742" s="4">
        <v>1.0747515176717101E-3</v>
      </c>
      <c r="E7742" s="5">
        <v>0.22145400887174699</v>
      </c>
      <c r="F7742" s="5">
        <v>0.34485301343730101</v>
      </c>
    </row>
    <row r="7743" spans="1:6">
      <c r="A7743" s="2" t="s">
        <v>7746</v>
      </c>
      <c r="B7743" s="3">
        <f t="shared" si="120"/>
        <v>7741</v>
      </c>
      <c r="C7743" s="4">
        <v>1.6031872704387402E-2</v>
      </c>
      <c r="D7743" s="4">
        <v>1.1557715320680199E-3</v>
      </c>
      <c r="E7743" s="5">
        <v>0.221496166820875</v>
      </c>
      <c r="F7743" s="5">
        <v>0.34485301343730101</v>
      </c>
    </row>
    <row r="7744" spans="1:6">
      <c r="A7744" s="2" t="s">
        <v>7747</v>
      </c>
      <c r="B7744" s="3">
        <f t="shared" si="120"/>
        <v>7742</v>
      </c>
      <c r="C7744" s="4">
        <v>-5.2781936078944401E-2</v>
      </c>
      <c r="D7744" s="4">
        <v>9.8413504823315003E-4</v>
      </c>
      <c r="E7744" s="5">
        <v>0.22150933626745101</v>
      </c>
      <c r="F7744" s="5">
        <v>0.34485301343730101</v>
      </c>
    </row>
    <row r="7745" spans="1:6">
      <c r="A7745" s="2" t="s">
        <v>7748</v>
      </c>
      <c r="B7745" s="3">
        <f t="shared" si="120"/>
        <v>7743</v>
      </c>
      <c r="C7745" s="4">
        <v>-3.0776516832716101E-2</v>
      </c>
      <c r="D7745" s="4">
        <v>3.67316481397666E-4</v>
      </c>
      <c r="E7745" s="5">
        <v>0.221551216442609</v>
      </c>
      <c r="F7745" s="5">
        <v>0.34487366805924802</v>
      </c>
    </row>
    <row r="7746" spans="1:6">
      <c r="A7746" s="2" t="s">
        <v>7749</v>
      </c>
      <c r="B7746" s="3">
        <f t="shared" si="120"/>
        <v>7744</v>
      </c>
      <c r="C7746" s="4">
        <v>-3.06155854391413E-2</v>
      </c>
      <c r="D7746" s="4">
        <v>3.6922297634431198E-4</v>
      </c>
      <c r="E7746" s="5">
        <v>0.22172131901152201</v>
      </c>
      <c r="F7746" s="5">
        <v>0.34509388662782398</v>
      </c>
    </row>
    <row r="7747" spans="1:6">
      <c r="A7747" s="2" t="s">
        <v>7750</v>
      </c>
      <c r="B7747" s="3">
        <f t="shared" ref="B7747:B7810" si="121">_xlfn.RANK.EQ(E7747,E:E,1)</f>
        <v>7745</v>
      </c>
      <c r="C7747" s="4">
        <v>-3.0863135045275301E-2</v>
      </c>
      <c r="D7747" s="4">
        <v>2.53692410429244E-3</v>
      </c>
      <c r="E7747" s="5">
        <v>0.22194696062239</v>
      </c>
      <c r="F7747" s="5">
        <v>0.34540047984269401</v>
      </c>
    </row>
    <row r="7748" spans="1:6">
      <c r="A7748" s="2" t="s">
        <v>7751</v>
      </c>
      <c r="B7748" s="3">
        <f t="shared" si="121"/>
        <v>7746</v>
      </c>
      <c r="C7748" s="4">
        <v>1.7318126810947299E-2</v>
      </c>
      <c r="D7748" s="4">
        <v>2.7875636992007001E-4</v>
      </c>
      <c r="E7748" s="5">
        <v>0.22209401459852099</v>
      </c>
      <c r="F7748" s="5">
        <v>0.34558470926361601</v>
      </c>
    </row>
    <row r="7749" spans="1:6">
      <c r="A7749" s="2" t="s">
        <v>7752</v>
      </c>
      <c r="B7749" s="3">
        <f t="shared" si="121"/>
        <v>7747</v>
      </c>
      <c r="C7749" s="4">
        <v>2.4108126916844701E-2</v>
      </c>
      <c r="D7749" s="4">
        <v>2.07202180205606E-4</v>
      </c>
      <c r="E7749" s="5">
        <v>0.22218999417016699</v>
      </c>
      <c r="F7749" s="5">
        <v>0.34568942813128001</v>
      </c>
    </row>
    <row r="7750" spans="1:6">
      <c r="A7750" s="2" t="s">
        <v>7753</v>
      </c>
      <c r="B7750" s="3">
        <f t="shared" si="121"/>
        <v>7748</v>
      </c>
      <c r="C7750" s="4">
        <v>-2.3859284537190599E-2</v>
      </c>
      <c r="D7750" s="4">
        <v>2.13046564955101E-4</v>
      </c>
      <c r="E7750" s="5">
        <v>0.22223169800914</v>
      </c>
      <c r="F7750" s="5">
        <v>0.34570185172562101</v>
      </c>
    </row>
    <row r="7751" spans="1:6">
      <c r="A7751" s="2" t="s">
        <v>7754</v>
      </c>
      <c r="B7751" s="3">
        <f t="shared" si="121"/>
        <v>7749</v>
      </c>
      <c r="C7751" s="4">
        <v>-4.1705368981614199E-2</v>
      </c>
      <c r="D7751" s="4">
        <v>7.0463793055500299E-4</v>
      </c>
      <c r="E7751" s="5">
        <v>0.22227131767102601</v>
      </c>
      <c r="F7751" s="5">
        <v>0.34570185172562101</v>
      </c>
    </row>
    <row r="7752" spans="1:6">
      <c r="A7752" s="2" t="s">
        <v>7755</v>
      </c>
      <c r="B7752" s="3">
        <f t="shared" si="121"/>
        <v>7750</v>
      </c>
      <c r="C7752" s="4">
        <v>2.0693704126689701E-2</v>
      </c>
      <c r="D7752" s="4">
        <v>2.6928699959453202E-4</v>
      </c>
      <c r="E7752" s="5">
        <v>0.222284024796612</v>
      </c>
      <c r="F7752" s="5">
        <v>0.34570185172562101</v>
      </c>
    </row>
    <row r="7753" spans="1:6">
      <c r="A7753" s="2" t="s">
        <v>7756</v>
      </c>
      <c r="B7753" s="3">
        <f t="shared" si="121"/>
        <v>7751</v>
      </c>
      <c r="C7753" s="4">
        <v>1.7338098777135699E-2</v>
      </c>
      <c r="D7753" s="4">
        <v>5.6392100189173601E-4</v>
      </c>
      <c r="E7753" s="5">
        <v>0.222340255967791</v>
      </c>
      <c r="F7753" s="5">
        <v>0.34574469167588401</v>
      </c>
    </row>
    <row r="7754" spans="1:6">
      <c r="A7754" s="2" t="s">
        <v>7757</v>
      </c>
      <c r="B7754" s="3">
        <f t="shared" si="121"/>
        <v>7752</v>
      </c>
      <c r="C7754" s="4">
        <v>-4.3721431526502097E-2</v>
      </c>
      <c r="D7754" s="4">
        <v>7.6158958827937597E-4</v>
      </c>
      <c r="E7754" s="5">
        <v>0.22247332465095801</v>
      </c>
      <c r="F7754" s="5">
        <v>0.34590357512792402</v>
      </c>
    </row>
    <row r="7755" spans="1:6">
      <c r="A7755" s="2" t="s">
        <v>7758</v>
      </c>
      <c r="B7755" s="3">
        <f t="shared" si="121"/>
        <v>7753</v>
      </c>
      <c r="C7755" s="4">
        <v>-4.0563004100577699E-2</v>
      </c>
      <c r="D7755" s="4">
        <v>7.7677844564094504E-4</v>
      </c>
      <c r="E7755" s="5">
        <v>0.22249982726016701</v>
      </c>
      <c r="F7755" s="5">
        <v>0.34590357512792402</v>
      </c>
    </row>
    <row r="7756" spans="1:6">
      <c r="A7756" s="2" t="s">
        <v>7759</v>
      </c>
      <c r="B7756" s="3">
        <f t="shared" si="121"/>
        <v>7754</v>
      </c>
      <c r="C7756" s="4">
        <v>1.4381050440882601E-2</v>
      </c>
      <c r="D7756" s="4">
        <v>3.9012319502087801E-4</v>
      </c>
      <c r="E7756" s="5">
        <v>0.22263693523657799</v>
      </c>
      <c r="F7756" s="5">
        <v>0.34607208929668198</v>
      </c>
    </row>
    <row r="7757" spans="1:6">
      <c r="A7757" s="2" t="s">
        <v>7760</v>
      </c>
      <c r="B7757" s="3">
        <f t="shared" si="121"/>
        <v>7755</v>
      </c>
      <c r="C7757" s="4">
        <v>-3.7642346789086102E-2</v>
      </c>
      <c r="D7757" s="4">
        <v>5.55383457334304E-4</v>
      </c>
      <c r="E7757" s="5">
        <v>0.22271340577497201</v>
      </c>
      <c r="F7757" s="5">
        <v>0.34614631590015998</v>
      </c>
    </row>
    <row r="7758" spans="1:6">
      <c r="A7758" s="2" t="s">
        <v>7761</v>
      </c>
      <c r="B7758" s="3">
        <f t="shared" si="121"/>
        <v>7756</v>
      </c>
      <c r="C7758" s="4">
        <v>1.0688740491197001E-3</v>
      </c>
      <c r="D7758" s="4">
        <v>4.0718871712294599E-4</v>
      </c>
      <c r="E7758" s="5">
        <v>0.22289958453924799</v>
      </c>
      <c r="F7758" s="5">
        <v>0.346360941342855</v>
      </c>
    </row>
    <row r="7759" spans="1:6">
      <c r="A7759" s="2" t="s">
        <v>7762</v>
      </c>
      <c r="B7759" s="3">
        <f t="shared" si="121"/>
        <v>7757</v>
      </c>
      <c r="C7759" s="4">
        <v>4.4420048489447903E-2</v>
      </c>
      <c r="D7759" s="4">
        <v>1.50245471109116E-3</v>
      </c>
      <c r="E7759" s="5">
        <v>0.22293641831706701</v>
      </c>
      <c r="F7759" s="5">
        <v>0.346360941342855</v>
      </c>
    </row>
    <row r="7760" spans="1:6">
      <c r="A7760" s="2" t="s">
        <v>7763</v>
      </c>
      <c r="B7760" s="3">
        <f t="shared" si="121"/>
        <v>7758</v>
      </c>
      <c r="C7760" s="4">
        <v>4.3919389632464299E-2</v>
      </c>
      <c r="D7760" s="4">
        <v>7.8290787164211103E-4</v>
      </c>
      <c r="E7760" s="5">
        <v>0.222937707038735</v>
      </c>
      <c r="F7760" s="5">
        <v>0.346360941342855</v>
      </c>
    </row>
    <row r="7761" spans="1:6">
      <c r="A7761" s="2" t="s">
        <v>7764</v>
      </c>
      <c r="B7761" s="3">
        <f t="shared" si="121"/>
        <v>7759</v>
      </c>
      <c r="C7761" s="4">
        <v>-2.6057386372043199E-3</v>
      </c>
      <c r="D7761" s="4">
        <v>1.43562745000001E-3</v>
      </c>
      <c r="E7761" s="5">
        <v>0.22324061394188099</v>
      </c>
      <c r="F7761" s="5">
        <v>0.34678684364499202</v>
      </c>
    </row>
    <row r="7762" spans="1:6">
      <c r="A7762" s="2" t="s">
        <v>7765</v>
      </c>
      <c r="B7762" s="3">
        <f t="shared" si="121"/>
        <v>7760</v>
      </c>
      <c r="C7762" s="4">
        <v>1.3550261100644299E-2</v>
      </c>
      <c r="D7762" s="4">
        <v>7.2110610073561994E-5</v>
      </c>
      <c r="E7762" s="5">
        <v>0.22330810321907801</v>
      </c>
      <c r="F7762" s="5">
        <v>0.34682008040650503</v>
      </c>
    </row>
    <row r="7763" spans="1:6">
      <c r="A7763" s="2" t="s">
        <v>7766</v>
      </c>
      <c r="B7763" s="3">
        <f t="shared" si="121"/>
        <v>7761</v>
      </c>
      <c r="C7763" s="4">
        <v>-1.08579936844172E-2</v>
      </c>
      <c r="D7763" s="4">
        <v>2.5621635324546699E-3</v>
      </c>
      <c r="E7763" s="5">
        <v>0.22331955895087399</v>
      </c>
      <c r="F7763" s="5">
        <v>0.34682008040650503</v>
      </c>
    </row>
    <row r="7764" spans="1:6">
      <c r="A7764" s="2" t="s">
        <v>7767</v>
      </c>
      <c r="B7764" s="3">
        <f t="shared" si="121"/>
        <v>7762</v>
      </c>
      <c r="C7764" s="4">
        <v>2.9661051471935599E-2</v>
      </c>
      <c r="D7764" s="4">
        <v>3.3007443582759902E-4</v>
      </c>
      <c r="E7764" s="5">
        <v>0.22335037469708199</v>
      </c>
      <c r="F7764" s="5">
        <v>0.34682324996443298</v>
      </c>
    </row>
    <row r="7765" spans="1:6">
      <c r="A7765" s="2" t="s">
        <v>7768</v>
      </c>
      <c r="B7765" s="3">
        <f t="shared" si="121"/>
        <v>7763</v>
      </c>
      <c r="C7765" s="4">
        <v>-2.9087263419144999E-2</v>
      </c>
      <c r="D7765" s="4">
        <v>2.2119130797911201E-3</v>
      </c>
      <c r="E7765" s="5">
        <v>0.22343505697287799</v>
      </c>
      <c r="F7765" s="5">
        <v>0.34688823130935897</v>
      </c>
    </row>
    <row r="7766" spans="1:6">
      <c r="A7766" s="2" t="s">
        <v>7769</v>
      </c>
      <c r="B7766" s="3">
        <f t="shared" si="121"/>
        <v>7764</v>
      </c>
      <c r="C7766" s="4">
        <v>-2.60280164019994E-2</v>
      </c>
      <c r="D7766" s="4">
        <v>1.1403551775106199E-3</v>
      </c>
      <c r="E7766" s="5">
        <v>0.22344978245132899</v>
      </c>
      <c r="F7766" s="5">
        <v>0.34688823130935897</v>
      </c>
    </row>
    <row r="7767" spans="1:6">
      <c r="A7767" s="2" t="s">
        <v>7770</v>
      </c>
      <c r="B7767" s="3">
        <f t="shared" si="121"/>
        <v>7765</v>
      </c>
      <c r="C7767" s="4">
        <v>3.7326464435380402E-2</v>
      </c>
      <c r="D7767" s="4">
        <v>5.1207557498478696E-4</v>
      </c>
      <c r="E7767" s="5">
        <v>0.22350589286754499</v>
      </c>
      <c r="F7767" s="5">
        <v>0.34693065379684701</v>
      </c>
    </row>
    <row r="7768" spans="1:6">
      <c r="A7768" s="2" t="s">
        <v>7771</v>
      </c>
      <c r="B7768" s="3">
        <f t="shared" si="121"/>
        <v>7766</v>
      </c>
      <c r="C7768" s="4">
        <v>-1.81397489641404E-2</v>
      </c>
      <c r="D7768" s="4">
        <v>1.3815470293329E-4</v>
      </c>
      <c r="E7768" s="5">
        <v>0.223725598902454</v>
      </c>
      <c r="F7768" s="5">
        <v>0.34722696929838698</v>
      </c>
    </row>
    <row r="7769" spans="1:6">
      <c r="A7769" s="2" t="s">
        <v>7772</v>
      </c>
      <c r="B7769" s="3">
        <f t="shared" si="121"/>
        <v>7767</v>
      </c>
      <c r="C7769" s="4">
        <v>0.122791937915079</v>
      </c>
      <c r="D7769" s="4">
        <v>5.7096414878781898E-3</v>
      </c>
      <c r="E7769" s="5">
        <v>0.223812801531735</v>
      </c>
      <c r="F7769" s="5">
        <v>0.34726675550889602</v>
      </c>
    </row>
    <row r="7770" spans="1:6">
      <c r="A7770" s="2" t="s">
        <v>7773</v>
      </c>
      <c r="B7770" s="3">
        <f t="shared" si="121"/>
        <v>7768</v>
      </c>
      <c r="C7770" s="4">
        <v>-5.3198267954815302E-3</v>
      </c>
      <c r="D7770" s="4">
        <v>5.9686820128083701E-4</v>
      </c>
      <c r="E7770" s="5">
        <v>0.22386856624937301</v>
      </c>
      <c r="F7770" s="5">
        <v>0.34726675550889602</v>
      </c>
    </row>
    <row r="7771" spans="1:6">
      <c r="A7771" s="2" t="s">
        <v>7774</v>
      </c>
      <c r="B7771" s="3">
        <f t="shared" si="121"/>
        <v>7769</v>
      </c>
      <c r="C7771" s="4">
        <v>2.7801504447654501E-2</v>
      </c>
      <c r="D7771" s="4">
        <v>8.9530603660484297E-4</v>
      </c>
      <c r="E7771" s="5">
        <v>0.22387288933362101</v>
      </c>
      <c r="F7771" s="5">
        <v>0.34726675550889602</v>
      </c>
    </row>
    <row r="7772" spans="1:6">
      <c r="A7772" s="2" t="s">
        <v>7775</v>
      </c>
      <c r="B7772" s="3">
        <f t="shared" si="121"/>
        <v>7770</v>
      </c>
      <c r="C7772" s="4">
        <v>2.35878467621644E-2</v>
      </c>
      <c r="D7772" s="4">
        <v>2.0300229204767701E-4</v>
      </c>
      <c r="E7772" s="5">
        <v>0.22391366457454301</v>
      </c>
      <c r="F7772" s="5">
        <v>0.34726675550889602</v>
      </c>
    </row>
    <row r="7773" spans="1:6">
      <c r="A7773" s="2" t="s">
        <v>7776</v>
      </c>
      <c r="B7773" s="3">
        <f t="shared" si="121"/>
        <v>7771</v>
      </c>
      <c r="C7773" s="4">
        <v>-5.4601352104927999E-3</v>
      </c>
      <c r="D7773" s="4">
        <v>2.6901252040284598E-4</v>
      </c>
      <c r="E7773" s="5">
        <v>0.22394868729248901</v>
      </c>
      <c r="F7773" s="5">
        <v>0.34726675550889602</v>
      </c>
    </row>
    <row r="7774" spans="1:6">
      <c r="A7774" s="2" t="s">
        <v>7777</v>
      </c>
      <c r="B7774" s="3">
        <f t="shared" si="121"/>
        <v>7772</v>
      </c>
      <c r="C7774" s="4">
        <v>5.7833418780984603E-3</v>
      </c>
      <c r="D7774" s="4">
        <v>7.1113798788334395E-4</v>
      </c>
      <c r="E7774" s="5">
        <v>0.223980375263161</v>
      </c>
      <c r="F7774" s="5">
        <v>0.34726675550889602</v>
      </c>
    </row>
    <row r="7775" spans="1:6">
      <c r="A7775" s="2" t="s">
        <v>7778</v>
      </c>
      <c r="B7775" s="3">
        <f t="shared" si="121"/>
        <v>7773</v>
      </c>
      <c r="C7775" s="4">
        <v>-1.47146245296E-2</v>
      </c>
      <c r="D7775" s="4">
        <v>2.06267312842769E-3</v>
      </c>
      <c r="E7775" s="5">
        <v>0.22398679919637801</v>
      </c>
      <c r="F7775" s="5">
        <v>0.34726675550889602</v>
      </c>
    </row>
    <row r="7776" spans="1:6">
      <c r="A7776" s="2" t="s">
        <v>7779</v>
      </c>
      <c r="B7776" s="3">
        <f t="shared" si="121"/>
        <v>7774</v>
      </c>
      <c r="C7776" s="4">
        <v>5.0923568247693403E-2</v>
      </c>
      <c r="D7776" s="4">
        <v>9.1397728029974604E-4</v>
      </c>
      <c r="E7776" s="5">
        <v>0.22401808794445199</v>
      </c>
      <c r="F7776" s="5">
        <v>0.34726675550889602</v>
      </c>
    </row>
    <row r="7777" spans="1:6">
      <c r="A7777" s="2" t="s">
        <v>7780</v>
      </c>
      <c r="B7777" s="3">
        <f t="shared" si="121"/>
        <v>7775</v>
      </c>
      <c r="C7777" s="4">
        <v>4.76325705103827E-2</v>
      </c>
      <c r="D7777" s="4">
        <v>1.38200527372853E-3</v>
      </c>
      <c r="E7777" s="5">
        <v>0.224025226379541</v>
      </c>
      <c r="F7777" s="5">
        <v>0.34726675550889602</v>
      </c>
    </row>
    <row r="7778" spans="1:6">
      <c r="A7778" s="2" t="s">
        <v>7781</v>
      </c>
      <c r="B7778" s="3">
        <f t="shared" si="121"/>
        <v>7776</v>
      </c>
      <c r="C7778" s="4">
        <v>3.1456600714755402E-2</v>
      </c>
      <c r="D7778" s="4">
        <v>3.5471732922522E-4</v>
      </c>
      <c r="E7778" s="5">
        <v>0.22405651343492999</v>
      </c>
      <c r="F7778" s="5">
        <v>0.34726675550889602</v>
      </c>
    </row>
    <row r="7779" spans="1:6">
      <c r="A7779" s="2" t="s">
        <v>7782</v>
      </c>
      <c r="B7779" s="3">
        <f t="shared" si="121"/>
        <v>7777</v>
      </c>
      <c r="C7779" s="4">
        <v>1.2921503276313201E-2</v>
      </c>
      <c r="D7779" s="4">
        <v>2.1293254813368702E-3</v>
      </c>
      <c r="E7779" s="5">
        <v>0.22408059371254199</v>
      </c>
      <c r="F7779" s="5">
        <v>0.34726675550889602</v>
      </c>
    </row>
    <row r="7780" spans="1:6">
      <c r="A7780" s="2" t="s">
        <v>7783</v>
      </c>
      <c r="B7780" s="3">
        <f t="shared" si="121"/>
        <v>7778</v>
      </c>
      <c r="C7780" s="4">
        <v>-1.36480620322731E-2</v>
      </c>
      <c r="D7780" s="4">
        <v>2.31416937264593E-4</v>
      </c>
      <c r="E7780" s="5">
        <v>0.224096973728382</v>
      </c>
      <c r="F7780" s="5">
        <v>0.34726675550889602</v>
      </c>
    </row>
    <row r="7781" spans="1:6">
      <c r="A7781" s="2" t="s">
        <v>7784</v>
      </c>
      <c r="B7781" s="3">
        <f t="shared" si="121"/>
        <v>7779</v>
      </c>
      <c r="C7781" s="4">
        <v>-1.7747962680322402E-2</v>
      </c>
      <c r="D7781" s="4">
        <v>1.60616183673782E-4</v>
      </c>
      <c r="E7781" s="5">
        <v>0.224221725164818</v>
      </c>
      <c r="F7781" s="5">
        <v>0.34740529662375502</v>
      </c>
    </row>
    <row r="7782" spans="1:6">
      <c r="A7782" s="2" t="s">
        <v>7785</v>
      </c>
      <c r="B7782" s="3">
        <f t="shared" si="121"/>
        <v>7780</v>
      </c>
      <c r="C7782" s="4">
        <v>2.9218748579887001E-3</v>
      </c>
      <c r="D7782" s="4">
        <v>2.2520534546798198E-3</v>
      </c>
      <c r="E7782" s="5">
        <v>0.22424402287669601</v>
      </c>
      <c r="F7782" s="5">
        <v>0.34740529662375502</v>
      </c>
    </row>
    <row r="7783" spans="1:6">
      <c r="A7783" s="2" t="s">
        <v>7786</v>
      </c>
      <c r="B7783" s="3">
        <f t="shared" si="121"/>
        <v>7781</v>
      </c>
      <c r="C7783" s="4">
        <v>-2.56423578853711E-2</v>
      </c>
      <c r="D7783" s="4">
        <v>3.5061090623435601E-4</v>
      </c>
      <c r="E7783" s="5">
        <v>0.224332039035778</v>
      </c>
      <c r="F7783" s="5">
        <v>0.34749698836887799</v>
      </c>
    </row>
    <row r="7784" spans="1:6">
      <c r="A7784" s="2" t="s">
        <v>7787</v>
      </c>
      <c r="B7784" s="3">
        <f t="shared" si="121"/>
        <v>7782</v>
      </c>
      <c r="C7784" s="4">
        <v>-1.3854097968696801E-2</v>
      </c>
      <c r="D7784" s="4">
        <v>1.4356406625778699E-4</v>
      </c>
      <c r="E7784" s="5">
        <v>0.22447060375479599</v>
      </c>
      <c r="F7784" s="5">
        <v>0.34760044748297197</v>
      </c>
    </row>
    <row r="7785" spans="1:6">
      <c r="A7785" s="2" t="s">
        <v>7788</v>
      </c>
      <c r="B7785" s="3">
        <f t="shared" si="121"/>
        <v>7783</v>
      </c>
      <c r="C7785" s="4">
        <v>1.5372939041624499E-2</v>
      </c>
      <c r="D7785" s="4">
        <v>3.4822902301527101E-3</v>
      </c>
      <c r="E7785" s="5">
        <v>0.22448248554095901</v>
      </c>
      <c r="F7785" s="5">
        <v>0.34760044748297197</v>
      </c>
    </row>
    <row r="7786" spans="1:6">
      <c r="A7786" s="2" t="s">
        <v>7789</v>
      </c>
      <c r="B7786" s="3">
        <f t="shared" si="121"/>
        <v>7784</v>
      </c>
      <c r="C7786" s="4">
        <v>-4.5974387246704003E-2</v>
      </c>
      <c r="D7786" s="4">
        <v>5.0929843264637198E-3</v>
      </c>
      <c r="E7786" s="5">
        <v>0.22448534665290401</v>
      </c>
      <c r="F7786" s="5">
        <v>0.34760044748297197</v>
      </c>
    </row>
    <row r="7787" spans="1:6">
      <c r="A7787" s="2" t="s">
        <v>7790</v>
      </c>
      <c r="B7787" s="3">
        <f t="shared" si="121"/>
        <v>7785</v>
      </c>
      <c r="C7787" s="4">
        <v>2.4201897195118099E-2</v>
      </c>
      <c r="D7787" s="4">
        <v>1.48037510258725E-3</v>
      </c>
      <c r="E7787" s="5">
        <v>0.224921994262891</v>
      </c>
      <c r="F7787" s="5">
        <v>0.34820150367422997</v>
      </c>
    </row>
    <row r="7788" spans="1:6">
      <c r="A7788" s="2" t="s">
        <v>7791</v>
      </c>
      <c r="B7788" s="3">
        <f t="shared" si="121"/>
        <v>7786</v>
      </c>
      <c r="C7788" s="4">
        <v>2.33304358881842E-2</v>
      </c>
      <c r="D7788" s="4">
        <v>2.2038782279172701E-4</v>
      </c>
      <c r="E7788" s="5">
        <v>0.224931295744425</v>
      </c>
      <c r="F7788" s="5">
        <v>0.34820150367422997</v>
      </c>
    </row>
    <row r="7789" spans="1:6">
      <c r="A7789" s="2" t="s">
        <v>7792</v>
      </c>
      <c r="B7789" s="3">
        <f t="shared" si="121"/>
        <v>7787</v>
      </c>
      <c r="C7789" s="4">
        <v>3.5534095724518502E-2</v>
      </c>
      <c r="D7789" s="4">
        <v>4.3730595714031598E-4</v>
      </c>
      <c r="E7789" s="5">
        <v>0.22503082133746499</v>
      </c>
      <c r="F7789" s="5">
        <v>0.34831083723904699</v>
      </c>
    </row>
    <row r="7790" spans="1:6">
      <c r="A7790" s="2" t="s">
        <v>7793</v>
      </c>
      <c r="B7790" s="3">
        <f t="shared" si="121"/>
        <v>7788</v>
      </c>
      <c r="C7790" s="4">
        <v>5.2975566249247902E-2</v>
      </c>
      <c r="D7790" s="4">
        <v>1.0445494717407199E-3</v>
      </c>
      <c r="E7790" s="5">
        <v>0.22521626604658099</v>
      </c>
      <c r="F7790" s="5">
        <v>0.34855311436304998</v>
      </c>
    </row>
    <row r="7791" spans="1:6">
      <c r="A7791" s="2" t="s">
        <v>7794</v>
      </c>
      <c r="B7791" s="3">
        <f t="shared" si="121"/>
        <v>7789</v>
      </c>
      <c r="C7791" s="4">
        <v>9.1676463482477204E-3</v>
      </c>
      <c r="D7791" s="4">
        <v>5.0027980445619899E-4</v>
      </c>
      <c r="E7791" s="5">
        <v>0.22525585092410499</v>
      </c>
      <c r="F7791" s="5">
        <v>0.34855945735933502</v>
      </c>
    </row>
    <row r="7792" spans="1:6">
      <c r="A7792" s="2" t="s">
        <v>7795</v>
      </c>
      <c r="B7792" s="3">
        <f t="shared" si="121"/>
        <v>7790</v>
      </c>
      <c r="C7792" s="4">
        <v>-1.21084334279831E-2</v>
      </c>
      <c r="D7792" s="4">
        <v>7.6436913264763806E-5</v>
      </c>
      <c r="E7792" s="5">
        <v>0.22528658014282801</v>
      </c>
      <c r="F7792" s="5">
        <v>0.34855945735933502</v>
      </c>
    </row>
    <row r="7793" spans="1:6">
      <c r="A7793" s="2" t="s">
        <v>7796</v>
      </c>
      <c r="B7793" s="3">
        <f t="shared" si="121"/>
        <v>7791</v>
      </c>
      <c r="C7793" s="4">
        <v>4.3027722371529999E-2</v>
      </c>
      <c r="D7793" s="4">
        <v>6.7619039130474698E-3</v>
      </c>
      <c r="E7793" s="5">
        <v>0.22530712123841201</v>
      </c>
      <c r="F7793" s="5">
        <v>0.34855945735933502</v>
      </c>
    </row>
    <row r="7794" spans="1:6">
      <c r="A7794" s="2" t="s">
        <v>7797</v>
      </c>
      <c r="B7794" s="3">
        <f t="shared" si="121"/>
        <v>7792</v>
      </c>
      <c r="C7794" s="4">
        <v>-3.6006753229232302E-2</v>
      </c>
      <c r="D7794" s="4">
        <v>4.0749193411278202E-3</v>
      </c>
      <c r="E7794" s="5">
        <v>0.22554054672166901</v>
      </c>
      <c r="F7794" s="5">
        <v>0.34886066698989698</v>
      </c>
    </row>
    <row r="7795" spans="1:6">
      <c r="A7795" s="2" t="s">
        <v>7798</v>
      </c>
      <c r="B7795" s="3">
        <f t="shared" si="121"/>
        <v>7793</v>
      </c>
      <c r="C7795" s="4">
        <v>-4.6806129118390098E-2</v>
      </c>
      <c r="D7795" s="4">
        <v>3.90242143532178E-3</v>
      </c>
      <c r="E7795" s="5">
        <v>0.22555970943767301</v>
      </c>
      <c r="F7795" s="5">
        <v>0.34886066698989698</v>
      </c>
    </row>
    <row r="7796" spans="1:6">
      <c r="A7796" s="2" t="s">
        <v>7799</v>
      </c>
      <c r="B7796" s="3">
        <f t="shared" si="121"/>
        <v>7794</v>
      </c>
      <c r="C7796" s="4">
        <v>-4.5057231234708901E-2</v>
      </c>
      <c r="D7796" s="4">
        <v>1.0395408318026301E-3</v>
      </c>
      <c r="E7796" s="5">
        <v>0.22560374661155499</v>
      </c>
      <c r="F7796" s="5">
        <v>0.34888400794316998</v>
      </c>
    </row>
    <row r="7797" spans="1:6">
      <c r="A7797" s="2" t="s">
        <v>7800</v>
      </c>
      <c r="B7797" s="3">
        <f t="shared" si="121"/>
        <v>7795</v>
      </c>
      <c r="C7797" s="4">
        <v>-2.1777692167822299E-2</v>
      </c>
      <c r="D7797" s="4">
        <v>1.19632297386371E-3</v>
      </c>
      <c r="E7797" s="5">
        <v>0.22566645532535701</v>
      </c>
      <c r="F7797" s="5">
        <v>0.34893621373143402</v>
      </c>
    </row>
    <row r="7798" spans="1:6">
      <c r="A7798" s="2" t="s">
        <v>7801</v>
      </c>
      <c r="B7798" s="3">
        <f t="shared" si="121"/>
        <v>7796</v>
      </c>
      <c r="C7798" s="4">
        <v>1.56255672079594E-2</v>
      </c>
      <c r="D7798" s="4">
        <v>9.5557662497070895E-4</v>
      </c>
      <c r="E7798" s="5">
        <v>0.22582630258005701</v>
      </c>
      <c r="F7798" s="5">
        <v>0.34913858709561602</v>
      </c>
    </row>
    <row r="7799" spans="1:6">
      <c r="A7799" s="2" t="s">
        <v>7802</v>
      </c>
      <c r="B7799" s="3">
        <f t="shared" si="121"/>
        <v>7797</v>
      </c>
      <c r="C7799" s="4">
        <v>1.6501748462617701E-2</v>
      </c>
      <c r="D7799" s="4">
        <v>1.49039141864171E-4</v>
      </c>
      <c r="E7799" s="5">
        <v>0.225900162310532</v>
      </c>
      <c r="F7799" s="5">
        <v>0.34920798465164099</v>
      </c>
    </row>
    <row r="7800" spans="1:6">
      <c r="A7800" s="2" t="s">
        <v>7803</v>
      </c>
      <c r="B7800" s="3">
        <f t="shared" si="121"/>
        <v>7798</v>
      </c>
      <c r="C7800" s="4">
        <v>7.7554404747854994E-2</v>
      </c>
      <c r="D7800" s="4">
        <v>3.3960120563533902E-3</v>
      </c>
      <c r="E7800" s="5">
        <v>0.22601681203854199</v>
      </c>
      <c r="F7800" s="5">
        <v>0.34930010465203998</v>
      </c>
    </row>
    <row r="7801" spans="1:6">
      <c r="A7801" s="2" t="s">
        <v>7804</v>
      </c>
      <c r="B7801" s="3">
        <f t="shared" si="121"/>
        <v>7799</v>
      </c>
      <c r="C7801" s="4">
        <v>3.3338425572126199E-2</v>
      </c>
      <c r="D7801" s="4">
        <v>3.4125957591930103E-4</v>
      </c>
      <c r="E7801" s="5">
        <v>0.22602572475914201</v>
      </c>
      <c r="F7801" s="5">
        <v>0.34930010465203998</v>
      </c>
    </row>
    <row r="7802" spans="1:6">
      <c r="A7802" s="2" t="s">
        <v>7805</v>
      </c>
      <c r="B7802" s="3">
        <f t="shared" si="121"/>
        <v>7800</v>
      </c>
      <c r="C7802" s="4">
        <v>-3.6725263134840203E-2</v>
      </c>
      <c r="D7802" s="4">
        <v>4.3301810329861596E-3</v>
      </c>
      <c r="E7802" s="5">
        <v>0.22604669512037801</v>
      </c>
      <c r="F7802" s="5">
        <v>0.34930010465203998</v>
      </c>
    </row>
    <row r="7803" spans="1:6">
      <c r="A7803" s="2" t="s">
        <v>7806</v>
      </c>
      <c r="B7803" s="3">
        <f t="shared" si="121"/>
        <v>7801</v>
      </c>
      <c r="C7803" s="4">
        <v>2.0550222984823601E-2</v>
      </c>
      <c r="D7803" s="4">
        <v>1.46194718135631E-4</v>
      </c>
      <c r="E7803" s="5">
        <v>0.22618731212264201</v>
      </c>
      <c r="F7803" s="5">
        <v>0.34938767569353202</v>
      </c>
    </row>
    <row r="7804" spans="1:6">
      <c r="A7804" s="2" t="s">
        <v>7807</v>
      </c>
      <c r="B7804" s="3">
        <f t="shared" si="121"/>
        <v>7802</v>
      </c>
      <c r="C7804" s="4">
        <v>-1.2112661862850101E-2</v>
      </c>
      <c r="D7804" s="4">
        <v>6.9198809020512905E-5</v>
      </c>
      <c r="E7804" s="5">
        <v>0.226199202147781</v>
      </c>
      <c r="F7804" s="5">
        <v>0.34938767569353202</v>
      </c>
    </row>
    <row r="7805" spans="1:6">
      <c r="A7805" s="2" t="s">
        <v>7808</v>
      </c>
      <c r="B7805" s="3">
        <f t="shared" si="121"/>
        <v>7803</v>
      </c>
      <c r="C7805" s="4">
        <v>5.12424949531603E-2</v>
      </c>
      <c r="D7805" s="4">
        <v>1.05673649868789E-3</v>
      </c>
      <c r="E7805" s="5">
        <v>0.226210237598751</v>
      </c>
      <c r="F7805" s="5">
        <v>0.34938767569353202</v>
      </c>
    </row>
    <row r="7806" spans="1:6">
      <c r="A7806" s="2" t="s">
        <v>7809</v>
      </c>
      <c r="B7806" s="3">
        <f t="shared" si="121"/>
        <v>7804</v>
      </c>
      <c r="C7806" s="4">
        <v>2.3941083843635198E-2</v>
      </c>
      <c r="D7806" s="4">
        <v>2.0048805460023001E-4</v>
      </c>
      <c r="E7806" s="5">
        <v>0.22624055675184601</v>
      </c>
      <c r="F7806" s="5">
        <v>0.34938767569353202</v>
      </c>
    </row>
    <row r="7807" spans="1:6">
      <c r="A7807" s="2" t="s">
        <v>7810</v>
      </c>
      <c r="B7807" s="3">
        <f t="shared" si="121"/>
        <v>7805</v>
      </c>
      <c r="C7807" s="4">
        <v>3.4185872870160401E-2</v>
      </c>
      <c r="D7807" s="4">
        <v>4.3469598115536098E-4</v>
      </c>
      <c r="E7807" s="5">
        <v>0.226274880596325</v>
      </c>
      <c r="F7807" s="5">
        <v>0.34938767569353202</v>
      </c>
    </row>
    <row r="7808" spans="1:6">
      <c r="A7808" s="2" t="s">
        <v>7811</v>
      </c>
      <c r="B7808" s="3">
        <f t="shared" si="121"/>
        <v>7806</v>
      </c>
      <c r="C7808" s="4">
        <v>-2.1574697333586999E-2</v>
      </c>
      <c r="D7808" s="4">
        <v>1.0392964681508699E-3</v>
      </c>
      <c r="E7808" s="5">
        <v>0.226277291667113</v>
      </c>
      <c r="F7808" s="5">
        <v>0.34938767569353202</v>
      </c>
    </row>
    <row r="7809" spans="1:6">
      <c r="A7809" s="2" t="s">
        <v>7812</v>
      </c>
      <c r="B7809" s="3">
        <f t="shared" si="121"/>
        <v>7807</v>
      </c>
      <c r="C7809" s="4">
        <v>1.28337266536301E-2</v>
      </c>
      <c r="D7809" s="4">
        <v>6.3071794001247705E-5</v>
      </c>
      <c r="E7809" s="5">
        <v>0.22640044453331501</v>
      </c>
      <c r="F7809" s="5">
        <v>0.349533054689387</v>
      </c>
    </row>
    <row r="7810" spans="1:6">
      <c r="A7810" s="2" t="s">
        <v>7813</v>
      </c>
      <c r="B7810" s="3">
        <f t="shared" si="121"/>
        <v>7808</v>
      </c>
      <c r="C7810" s="4">
        <v>3.9234496081422101E-3</v>
      </c>
      <c r="D7810" s="4">
        <v>2.2595688119444801E-4</v>
      </c>
      <c r="E7810" s="5">
        <v>0.226453776900053</v>
      </c>
      <c r="F7810" s="5">
        <v>0.34957061641602599</v>
      </c>
    </row>
    <row r="7811" spans="1:6">
      <c r="A7811" s="2" t="s">
        <v>7814</v>
      </c>
      <c r="B7811" s="3">
        <f t="shared" ref="B7811:B7874" si="122">_xlfn.RANK.EQ(E7811,E:E,1)</f>
        <v>7809</v>
      </c>
      <c r="C7811" s="4">
        <v>1.5847296073789499E-2</v>
      </c>
      <c r="D7811" s="4">
        <v>1.2277449581990499E-4</v>
      </c>
      <c r="E7811" s="5">
        <v>0.22649839308441</v>
      </c>
      <c r="F7811" s="5">
        <v>0.34959471530879699</v>
      </c>
    </row>
    <row r="7812" spans="1:6">
      <c r="A7812" s="2" t="s">
        <v>7815</v>
      </c>
      <c r="B7812" s="3">
        <f t="shared" si="122"/>
        <v>7810</v>
      </c>
      <c r="C7812" s="4">
        <v>-1.26595700413167E-2</v>
      </c>
      <c r="D7812" s="4">
        <v>1.4989705373664699E-4</v>
      </c>
      <c r="E7812" s="5">
        <v>0.22661584787136901</v>
      </c>
      <c r="F7812" s="5">
        <v>0.34972295892718402</v>
      </c>
    </row>
    <row r="7813" spans="1:6">
      <c r="A7813" s="2" t="s">
        <v>7816</v>
      </c>
      <c r="B7813" s="3">
        <f t="shared" si="122"/>
        <v>7811</v>
      </c>
      <c r="C7813" s="4">
        <v>5.8048757532089105E-4</v>
      </c>
      <c r="D7813" s="4">
        <v>4.3040181635757801E-4</v>
      </c>
      <c r="E7813" s="5">
        <v>0.226639511505868</v>
      </c>
      <c r="F7813" s="5">
        <v>0.34972295892718402</v>
      </c>
    </row>
    <row r="7814" spans="1:6">
      <c r="A7814" s="2" t="s">
        <v>7817</v>
      </c>
      <c r="B7814" s="3">
        <f t="shared" si="122"/>
        <v>7812</v>
      </c>
      <c r="C7814" s="4">
        <v>6.4294687183181598E-2</v>
      </c>
      <c r="D7814" s="4">
        <v>7.3416804876455799E-3</v>
      </c>
      <c r="E7814" s="5">
        <v>0.226739783708854</v>
      </c>
      <c r="F7814" s="5">
        <v>0.34983289977506599</v>
      </c>
    </row>
    <row r="7815" spans="1:6">
      <c r="A7815" s="2" t="s">
        <v>7818</v>
      </c>
      <c r="B7815" s="3">
        <f t="shared" si="122"/>
        <v>7813</v>
      </c>
      <c r="C7815" s="4">
        <v>1.0909085251328899E-2</v>
      </c>
      <c r="D7815" s="4">
        <v>4.2794017333838398E-4</v>
      </c>
      <c r="E7815" s="5">
        <v>0.226833520935949</v>
      </c>
      <c r="F7815" s="5">
        <v>0.3498926451612</v>
      </c>
    </row>
    <row r="7816" spans="1:6">
      <c r="A7816" s="2" t="s">
        <v>7819</v>
      </c>
      <c r="B7816" s="3">
        <f t="shared" si="122"/>
        <v>7814</v>
      </c>
      <c r="C7816" s="4">
        <v>3.0102997321928599E-3</v>
      </c>
      <c r="D7816" s="4">
        <v>6.0917692290260699E-4</v>
      </c>
      <c r="E7816" s="5">
        <v>0.22684452342310099</v>
      </c>
      <c r="F7816" s="5">
        <v>0.3498926451612</v>
      </c>
    </row>
    <row r="7817" spans="1:6">
      <c r="A7817" s="2" t="s">
        <v>7820</v>
      </c>
      <c r="B7817" s="3">
        <f t="shared" si="122"/>
        <v>7815</v>
      </c>
      <c r="C7817" s="4">
        <v>-2.97926558330378E-2</v>
      </c>
      <c r="D7817" s="4">
        <v>1.7155412368263299E-3</v>
      </c>
      <c r="E7817" s="5">
        <v>0.226865595448003</v>
      </c>
      <c r="F7817" s="5">
        <v>0.3498926451612</v>
      </c>
    </row>
    <row r="7818" spans="1:6">
      <c r="A7818" s="2" t="s">
        <v>7821</v>
      </c>
      <c r="B7818" s="3">
        <f t="shared" si="122"/>
        <v>7816</v>
      </c>
      <c r="C7818" s="4">
        <v>1.44891574205127E-2</v>
      </c>
      <c r="D7818" s="4">
        <v>1.4929167791598701E-4</v>
      </c>
      <c r="E7818" s="5">
        <v>0.22692760194240399</v>
      </c>
      <c r="F7818" s="5">
        <v>0.349943498747671</v>
      </c>
    </row>
    <row r="7819" spans="1:6">
      <c r="A7819" s="2" t="s">
        <v>7822</v>
      </c>
      <c r="B7819" s="3">
        <f t="shared" si="122"/>
        <v>7817</v>
      </c>
      <c r="C7819" s="4">
        <v>-2.2863273709810499E-2</v>
      </c>
      <c r="D7819" s="4">
        <v>7.1997785566880004E-4</v>
      </c>
      <c r="E7819" s="5">
        <v>0.22701329579787399</v>
      </c>
      <c r="F7819" s="5">
        <v>0.35000174374112297</v>
      </c>
    </row>
    <row r="7820" spans="1:6">
      <c r="A7820" s="2" t="s">
        <v>7823</v>
      </c>
      <c r="B7820" s="3">
        <f t="shared" si="122"/>
        <v>7818</v>
      </c>
      <c r="C7820" s="4">
        <v>2.63629820646668E-2</v>
      </c>
      <c r="D7820" s="4">
        <v>2.4611377787065602E-4</v>
      </c>
      <c r="E7820" s="5">
        <v>0.227023449146943</v>
      </c>
      <c r="F7820" s="5">
        <v>0.35000174374112297</v>
      </c>
    </row>
    <row r="7821" spans="1:6">
      <c r="A7821" s="2" t="s">
        <v>7824</v>
      </c>
      <c r="B7821" s="3">
        <f t="shared" si="122"/>
        <v>7819</v>
      </c>
      <c r="C7821" s="4">
        <v>-3.42637118712487E-2</v>
      </c>
      <c r="D7821" s="4">
        <v>8.3490159752604902E-4</v>
      </c>
      <c r="E7821" s="5">
        <v>0.22707574256435201</v>
      </c>
      <c r="F7821" s="5">
        <v>0.35003759114057298</v>
      </c>
    </row>
    <row r="7822" spans="1:6">
      <c r="A7822" s="2" t="s">
        <v>7825</v>
      </c>
      <c r="B7822" s="3">
        <f t="shared" si="122"/>
        <v>7820</v>
      </c>
      <c r="C7822" s="4">
        <v>4.24355806373896E-2</v>
      </c>
      <c r="D7822" s="4">
        <v>4.3976832734302198E-3</v>
      </c>
      <c r="E7822" s="5">
        <v>0.227158081408738</v>
      </c>
      <c r="F7822" s="5">
        <v>0.35011973851911998</v>
      </c>
    </row>
    <row r="7823" spans="1:6">
      <c r="A7823" s="2" t="s">
        <v>7826</v>
      </c>
      <c r="B7823" s="3">
        <f t="shared" si="122"/>
        <v>7821</v>
      </c>
      <c r="C7823" s="4">
        <v>1.37104210845105E-2</v>
      </c>
      <c r="D7823" s="4">
        <v>2.2181540127010299E-3</v>
      </c>
      <c r="E7823" s="5">
        <v>0.22723633227378101</v>
      </c>
      <c r="F7823" s="5">
        <v>0.35014771632111602</v>
      </c>
    </row>
    <row r="7824" spans="1:6">
      <c r="A7824" s="2" t="s">
        <v>7827</v>
      </c>
      <c r="B7824" s="3">
        <f t="shared" si="122"/>
        <v>7822</v>
      </c>
      <c r="C7824" s="4">
        <v>4.1851320270110098E-2</v>
      </c>
      <c r="D7824" s="4">
        <v>2.1121531753415901E-3</v>
      </c>
      <c r="E7824" s="5">
        <v>0.22725750306976</v>
      </c>
      <c r="F7824" s="5">
        <v>0.35014771632111602</v>
      </c>
    </row>
    <row r="7825" spans="1:6">
      <c r="A7825" s="2" t="s">
        <v>7828</v>
      </c>
      <c r="B7825" s="3">
        <f t="shared" si="122"/>
        <v>7823</v>
      </c>
      <c r="C7825" s="4">
        <v>1.1387066188062E-2</v>
      </c>
      <c r="D7825" s="4">
        <v>1.71938106275136E-3</v>
      </c>
      <c r="E7825" s="5">
        <v>0.22726338544595501</v>
      </c>
      <c r="F7825" s="5">
        <v>0.35014771632111602</v>
      </c>
    </row>
    <row r="7826" spans="1:6">
      <c r="A7826" s="2" t="s">
        <v>7829</v>
      </c>
      <c r="B7826" s="3">
        <f t="shared" si="122"/>
        <v>7824</v>
      </c>
      <c r="C7826" s="4">
        <v>-9.2834039673189792E-3</v>
      </c>
      <c r="D7826" s="4">
        <v>2.1125630347252399E-4</v>
      </c>
      <c r="E7826" s="5">
        <v>0.22738529755058901</v>
      </c>
      <c r="F7826" s="5">
        <v>0.35029077088154997</v>
      </c>
    </row>
    <row r="7827" spans="1:6">
      <c r="A7827" s="2" t="s">
        <v>7830</v>
      </c>
      <c r="B7827" s="3">
        <f t="shared" si="122"/>
        <v>7825</v>
      </c>
      <c r="C7827" s="4">
        <v>-3.0153384877823899E-2</v>
      </c>
      <c r="D7827" s="4">
        <v>1.9953143789117598E-3</v>
      </c>
      <c r="E7827" s="5">
        <v>0.22748846921434701</v>
      </c>
      <c r="F7827" s="5">
        <v>0.35040492261220801</v>
      </c>
    </row>
    <row r="7828" spans="1:6">
      <c r="A7828" s="2" t="s">
        <v>7831</v>
      </c>
      <c r="B7828" s="3">
        <f t="shared" si="122"/>
        <v>7826</v>
      </c>
      <c r="C7828" s="4">
        <v>-4.0208003762488398E-2</v>
      </c>
      <c r="D7828" s="4">
        <v>5.7255427843907298E-4</v>
      </c>
      <c r="E7828" s="5">
        <v>0.22754754095940899</v>
      </c>
      <c r="F7828" s="5">
        <v>0.35045112588598998</v>
      </c>
    </row>
    <row r="7829" spans="1:6">
      <c r="A7829" s="2" t="s">
        <v>7832</v>
      </c>
      <c r="B7829" s="3">
        <f t="shared" si="122"/>
        <v>7827</v>
      </c>
      <c r="C7829" s="4">
        <v>4.4716494357975201E-2</v>
      </c>
      <c r="D7829" s="4">
        <v>7.4150173602532802E-4</v>
      </c>
      <c r="E7829" s="5">
        <v>0.22789177365024499</v>
      </c>
      <c r="F7829" s="5">
        <v>0.35093644407900898</v>
      </c>
    </row>
    <row r="7830" spans="1:6">
      <c r="A7830" s="2" t="s">
        <v>7833</v>
      </c>
      <c r="B7830" s="3">
        <f t="shared" si="122"/>
        <v>7828</v>
      </c>
      <c r="C7830" s="4">
        <v>-6.3727178510165794E-2</v>
      </c>
      <c r="D7830" s="4">
        <v>1.65853529148671E-3</v>
      </c>
      <c r="E7830" s="5">
        <v>0.228106535500159</v>
      </c>
      <c r="F7830" s="5">
        <v>0.35122228824519802</v>
      </c>
    </row>
    <row r="7831" spans="1:6">
      <c r="A7831" s="2" t="s">
        <v>7834</v>
      </c>
      <c r="B7831" s="3">
        <f t="shared" si="122"/>
        <v>7829</v>
      </c>
      <c r="C7831" s="4">
        <v>1.8686072926588599E-2</v>
      </c>
      <c r="D7831" s="4">
        <v>8.8377316785320402E-4</v>
      </c>
      <c r="E7831" s="5">
        <v>0.22819079914506701</v>
      </c>
      <c r="F7831" s="5">
        <v>0.35130320873425902</v>
      </c>
    </row>
    <row r="7832" spans="1:6">
      <c r="A7832" s="2" t="s">
        <v>7835</v>
      </c>
      <c r="B7832" s="3">
        <f t="shared" si="122"/>
        <v>7830</v>
      </c>
      <c r="C7832" s="4">
        <v>-2.8454122397137599E-2</v>
      </c>
      <c r="D7832" s="4">
        <v>3.1362993077779501E-4</v>
      </c>
      <c r="E7832" s="5">
        <v>0.228217383588256</v>
      </c>
      <c r="F7832" s="5">
        <v>0.35130320873425902</v>
      </c>
    </row>
    <row r="7833" spans="1:6">
      <c r="A7833" s="2" t="s">
        <v>7836</v>
      </c>
      <c r="B7833" s="3">
        <f t="shared" si="122"/>
        <v>7831</v>
      </c>
      <c r="C7833" s="4">
        <v>1.4672716186448701E-2</v>
      </c>
      <c r="D7833" s="4">
        <v>2.64736548290638E-4</v>
      </c>
      <c r="E7833" s="5">
        <v>0.22833440380279901</v>
      </c>
      <c r="F7833" s="5">
        <v>0.35143845856661199</v>
      </c>
    </row>
    <row r="7834" spans="1:6">
      <c r="A7834" s="2" t="s">
        <v>7837</v>
      </c>
      <c r="B7834" s="3">
        <f t="shared" si="122"/>
        <v>7832</v>
      </c>
      <c r="C7834" s="4">
        <v>-1.0820020984371501E-2</v>
      </c>
      <c r="D7834" s="4">
        <v>7.9807018788161598E-4</v>
      </c>
      <c r="E7834" s="5">
        <v>0.22845402383758601</v>
      </c>
      <c r="F7834" s="5">
        <v>0.351577674835855</v>
      </c>
    </row>
    <row r="7835" spans="1:6">
      <c r="A7835" s="2" t="s">
        <v>7838</v>
      </c>
      <c r="B7835" s="3">
        <f t="shared" si="122"/>
        <v>7833</v>
      </c>
      <c r="C7835" s="4">
        <v>1.5722216915358599E-2</v>
      </c>
      <c r="D7835" s="4">
        <v>2.4716482940750402E-4</v>
      </c>
      <c r="E7835" s="5">
        <v>0.228765848667629</v>
      </c>
      <c r="F7835" s="5">
        <v>0.35201260998224598</v>
      </c>
    </row>
    <row r="7836" spans="1:6">
      <c r="A7836" s="2" t="s">
        <v>7839</v>
      </c>
      <c r="B7836" s="3">
        <f t="shared" si="122"/>
        <v>7834</v>
      </c>
      <c r="C7836" s="4">
        <v>1.6526493633117801E-2</v>
      </c>
      <c r="D7836" s="4">
        <v>9.1443970709112794E-5</v>
      </c>
      <c r="E7836" s="5">
        <v>0.22902064940661701</v>
      </c>
      <c r="F7836" s="5">
        <v>0.35235969968061798</v>
      </c>
    </row>
    <row r="7837" spans="1:6">
      <c r="A7837" s="2" t="s">
        <v>7840</v>
      </c>
      <c r="B7837" s="3">
        <f t="shared" si="122"/>
        <v>7835</v>
      </c>
      <c r="C7837" s="4">
        <v>1.9929368245142399E-2</v>
      </c>
      <c r="D7837" s="4">
        <v>4.0311420648107301E-4</v>
      </c>
      <c r="E7837" s="5">
        <v>0.229074530102717</v>
      </c>
      <c r="F7837" s="5">
        <v>0.35239761471959802</v>
      </c>
    </row>
    <row r="7838" spans="1:6">
      <c r="A7838" s="2" t="s">
        <v>7841</v>
      </c>
      <c r="B7838" s="3">
        <f t="shared" si="122"/>
        <v>7836</v>
      </c>
      <c r="C7838" s="4">
        <v>1.64925419233608E-2</v>
      </c>
      <c r="D7838" s="4">
        <v>4.8217383173332497E-4</v>
      </c>
      <c r="E7838" s="5">
        <v>0.229118383589444</v>
      </c>
      <c r="F7838" s="5">
        <v>0.35242009665691298</v>
      </c>
    </row>
    <row r="7839" spans="1:6">
      <c r="A7839" s="2" t="s">
        <v>7842</v>
      </c>
      <c r="B7839" s="3">
        <f t="shared" si="122"/>
        <v>7837</v>
      </c>
      <c r="C7839" s="4">
        <v>4.5358421956746199E-2</v>
      </c>
      <c r="D7839" s="4">
        <v>7.3963438484740403E-4</v>
      </c>
      <c r="E7839" s="5">
        <v>0.229200119859966</v>
      </c>
      <c r="F7839" s="5">
        <v>0.35248206888730799</v>
      </c>
    </row>
    <row r="7840" spans="1:6">
      <c r="A7840" s="2" t="s">
        <v>7843</v>
      </c>
      <c r="B7840" s="3">
        <f t="shared" si="122"/>
        <v>7838</v>
      </c>
      <c r="C7840" s="4">
        <v>-1.1040062679008899E-2</v>
      </c>
      <c r="D7840" s="4">
        <v>6.9531791024340303E-3</v>
      </c>
      <c r="E7840" s="5">
        <v>0.229217162195198</v>
      </c>
      <c r="F7840" s="5">
        <v>0.35248206888730799</v>
      </c>
    </row>
    <row r="7841" spans="1:6">
      <c r="A7841" s="2" t="s">
        <v>7844</v>
      </c>
      <c r="B7841" s="3">
        <f t="shared" si="122"/>
        <v>7839</v>
      </c>
      <c r="C7841" s="4">
        <v>-1.7476131372566199E-2</v>
      </c>
      <c r="D7841" s="4">
        <v>9.6718554919822896E-4</v>
      </c>
      <c r="E7841" s="5">
        <v>0.22924767487450501</v>
      </c>
      <c r="F7841" s="5">
        <v>0.35248401904100202</v>
      </c>
    </row>
    <row r="7842" spans="1:6">
      <c r="A7842" s="2" t="s">
        <v>7845</v>
      </c>
      <c r="B7842" s="3">
        <f t="shared" si="122"/>
        <v>7840</v>
      </c>
      <c r="C7842" s="4">
        <v>2.18929039701047E-2</v>
      </c>
      <c r="D7842" s="4">
        <v>1.6431536910675501E-4</v>
      </c>
      <c r="E7842" s="5">
        <v>0.22941174416840801</v>
      </c>
      <c r="F7842" s="5">
        <v>0.352666791050534</v>
      </c>
    </row>
    <row r="7843" spans="1:6">
      <c r="A7843" s="2" t="s">
        <v>7846</v>
      </c>
      <c r="B7843" s="3">
        <f t="shared" si="122"/>
        <v>7841</v>
      </c>
      <c r="C7843" s="4">
        <v>-1.6978441292665999E-2</v>
      </c>
      <c r="D7843" s="4">
        <v>9.9611651603320595E-5</v>
      </c>
      <c r="E7843" s="5">
        <v>0.22942506501512</v>
      </c>
      <c r="F7843" s="5">
        <v>0.352666791050534</v>
      </c>
    </row>
    <row r="7844" spans="1:6">
      <c r="A7844" s="2" t="s">
        <v>7847</v>
      </c>
      <c r="B7844" s="3">
        <f t="shared" si="122"/>
        <v>7842</v>
      </c>
      <c r="C7844" s="4">
        <v>-1.66999985118849E-2</v>
      </c>
      <c r="D7844" s="4">
        <v>3.4795265530225501E-4</v>
      </c>
      <c r="E7844" s="5">
        <v>0.22968156000555301</v>
      </c>
      <c r="F7844" s="5">
        <v>0.353009342092513</v>
      </c>
    </row>
    <row r="7845" spans="1:6">
      <c r="A7845" s="2" t="s">
        <v>7848</v>
      </c>
      <c r="B7845" s="3">
        <f t="shared" si="122"/>
        <v>7843</v>
      </c>
      <c r="C7845" s="4">
        <v>-5.3447795735190297E-2</v>
      </c>
      <c r="D7845" s="4">
        <v>1.07200772686517E-2</v>
      </c>
      <c r="E7845" s="5">
        <v>0.229706485524897</v>
      </c>
      <c r="F7845" s="5">
        <v>0.353009342092513</v>
      </c>
    </row>
    <row r="7846" spans="1:6">
      <c r="A7846" s="2" t="s">
        <v>7849</v>
      </c>
      <c r="B7846" s="3">
        <f t="shared" si="122"/>
        <v>7844</v>
      </c>
      <c r="C7846" s="4">
        <v>6.15725191149031E-2</v>
      </c>
      <c r="D7846" s="4">
        <v>1.44945893942513E-3</v>
      </c>
      <c r="E7846" s="5">
        <v>0.22985878060037801</v>
      </c>
      <c r="F7846" s="5">
        <v>0.353163429995347</v>
      </c>
    </row>
    <row r="7847" spans="1:6">
      <c r="A7847" s="2" t="s">
        <v>7850</v>
      </c>
      <c r="B7847" s="3">
        <f t="shared" si="122"/>
        <v>7845</v>
      </c>
      <c r="C7847" s="4">
        <v>2.07158900101986E-2</v>
      </c>
      <c r="D7847" s="4">
        <v>2.4317896431837001E-4</v>
      </c>
      <c r="E7847" s="5">
        <v>0.22989150638065201</v>
      </c>
      <c r="F7847" s="5">
        <v>0.353163429995347</v>
      </c>
    </row>
    <row r="7848" spans="1:6">
      <c r="A7848" s="2" t="s">
        <v>7851</v>
      </c>
      <c r="B7848" s="3">
        <f t="shared" si="122"/>
        <v>7846</v>
      </c>
      <c r="C7848" s="4">
        <v>1.04927990123372E-2</v>
      </c>
      <c r="D7848" s="4">
        <v>4.5775879945293799E-4</v>
      </c>
      <c r="E7848" s="5">
        <v>0.22989465458753</v>
      </c>
      <c r="F7848" s="5">
        <v>0.353163429995347</v>
      </c>
    </row>
    <row r="7849" spans="1:6">
      <c r="A7849" s="2" t="s">
        <v>7852</v>
      </c>
      <c r="B7849" s="3">
        <f t="shared" si="122"/>
        <v>7847</v>
      </c>
      <c r="C7849" s="4">
        <v>3.4296218927395997E-2</v>
      </c>
      <c r="D7849" s="4">
        <v>4.7992222592544001E-4</v>
      </c>
      <c r="E7849" s="5">
        <v>0.23008982145187801</v>
      </c>
      <c r="F7849" s="5">
        <v>0.35341820032617299</v>
      </c>
    </row>
    <row r="7850" spans="1:6">
      <c r="A7850" s="2" t="s">
        <v>7853</v>
      </c>
      <c r="B7850" s="3">
        <f t="shared" si="122"/>
        <v>7848</v>
      </c>
      <c r="C7850" s="4">
        <v>-2.1125345819972999E-2</v>
      </c>
      <c r="D7850" s="4">
        <v>1.47482724470465E-4</v>
      </c>
      <c r="E7850" s="5">
        <v>0.230257600766135</v>
      </c>
      <c r="F7850" s="5">
        <v>0.353602542099969</v>
      </c>
    </row>
    <row r="7851" spans="1:6">
      <c r="A7851" s="2" t="s">
        <v>7854</v>
      </c>
      <c r="B7851" s="3">
        <f t="shared" si="122"/>
        <v>7849</v>
      </c>
      <c r="C7851" s="4">
        <v>2.9172273086283201E-2</v>
      </c>
      <c r="D7851" s="4">
        <v>1.2196968029582101E-3</v>
      </c>
      <c r="E7851" s="5">
        <v>0.23026851015868699</v>
      </c>
      <c r="F7851" s="5">
        <v>0.353602542099969</v>
      </c>
    </row>
    <row r="7852" spans="1:6">
      <c r="A7852" s="2" t="s">
        <v>7855</v>
      </c>
      <c r="B7852" s="3">
        <f t="shared" si="122"/>
        <v>7850</v>
      </c>
      <c r="C7852" s="4">
        <v>2.5903717947125499E-2</v>
      </c>
      <c r="D7852" s="4">
        <v>2.9902730626692698E-3</v>
      </c>
      <c r="E7852" s="5">
        <v>0.23038306255538599</v>
      </c>
      <c r="F7852" s="5">
        <v>0.35373338254523101</v>
      </c>
    </row>
    <row r="7853" spans="1:6">
      <c r="A7853" s="2" t="s">
        <v>7856</v>
      </c>
      <c r="B7853" s="3">
        <f t="shared" si="122"/>
        <v>7851</v>
      </c>
      <c r="C7853" s="4">
        <v>1.7608861668665699E-2</v>
      </c>
      <c r="D7853" s="4">
        <v>2.95981650174933E-4</v>
      </c>
      <c r="E7853" s="5">
        <v>0.23043697769079399</v>
      </c>
      <c r="F7853" s="5">
        <v>0.35377109821769698</v>
      </c>
    </row>
    <row r="7854" spans="1:6">
      <c r="A7854" s="2" t="s">
        <v>7857</v>
      </c>
      <c r="B7854" s="3">
        <f t="shared" si="122"/>
        <v>7852</v>
      </c>
      <c r="C7854" s="4">
        <v>-4.5581260560484801E-3</v>
      </c>
      <c r="D7854" s="4">
        <v>1.04925609717808E-3</v>
      </c>
      <c r="E7854" s="5">
        <v>0.230652554412591</v>
      </c>
      <c r="F7854" s="5">
        <v>0.35405695852457397</v>
      </c>
    </row>
    <row r="7855" spans="1:6">
      <c r="A7855" s="2" t="s">
        <v>7858</v>
      </c>
      <c r="B7855" s="3">
        <f t="shared" si="122"/>
        <v>7853</v>
      </c>
      <c r="C7855" s="4">
        <v>-2.32322145135248E-2</v>
      </c>
      <c r="D7855" s="4">
        <v>8.3429481969354499E-4</v>
      </c>
      <c r="E7855" s="5">
        <v>0.230794116912731</v>
      </c>
      <c r="F7855" s="5">
        <v>0.35422914696920299</v>
      </c>
    </row>
    <row r="7856" spans="1:6">
      <c r="A7856" s="2" t="s">
        <v>7859</v>
      </c>
      <c r="B7856" s="3">
        <f t="shared" si="122"/>
        <v>7854</v>
      </c>
      <c r="C7856" s="4">
        <v>5.3365161589095697E-2</v>
      </c>
      <c r="D7856" s="4">
        <v>1.17120497331401E-3</v>
      </c>
      <c r="E7856" s="5">
        <v>0.23090150750537</v>
      </c>
      <c r="F7856" s="5">
        <v>0.35434885026256902</v>
      </c>
    </row>
    <row r="7857" spans="1:6">
      <c r="A7857" s="2" t="s">
        <v>7860</v>
      </c>
      <c r="B7857" s="3">
        <f t="shared" si="122"/>
        <v>7855</v>
      </c>
      <c r="C7857" s="4">
        <v>-1.16457284380175E-3</v>
      </c>
      <c r="D7857" s="4">
        <v>1.11335893080543E-3</v>
      </c>
      <c r="E7857" s="5">
        <v>0.23093456036429399</v>
      </c>
      <c r="F7857" s="5">
        <v>0.35435445653352399</v>
      </c>
    </row>
    <row r="7858" spans="1:6">
      <c r="A7858" s="2" t="s">
        <v>7861</v>
      </c>
      <c r="B7858" s="3">
        <f t="shared" si="122"/>
        <v>7856</v>
      </c>
      <c r="C7858" s="4">
        <v>-5.7994318325243497E-3</v>
      </c>
      <c r="D7858" s="4">
        <v>4.70689713012388E-4</v>
      </c>
      <c r="E7858" s="5">
        <v>0.231014804390375</v>
      </c>
      <c r="F7858" s="5">
        <v>0.354405941002498</v>
      </c>
    </row>
    <row r="7859" spans="1:6">
      <c r="A7859" s="2" t="s">
        <v>7862</v>
      </c>
      <c r="B7859" s="3">
        <f t="shared" si="122"/>
        <v>7857</v>
      </c>
      <c r="C7859" s="4">
        <v>2.2866313518317E-2</v>
      </c>
      <c r="D7859" s="4">
        <v>7.8307465841005199E-4</v>
      </c>
      <c r="E7859" s="5">
        <v>0.23102692097043301</v>
      </c>
      <c r="F7859" s="5">
        <v>0.354405941002498</v>
      </c>
    </row>
    <row r="7860" spans="1:6">
      <c r="A7860" s="2" t="s">
        <v>7863</v>
      </c>
      <c r="B7860" s="3">
        <f t="shared" si="122"/>
        <v>7858</v>
      </c>
      <c r="C7860" s="4">
        <v>1.2500712605495999E-2</v>
      </c>
      <c r="D7860" s="4">
        <v>7.0582449550097299E-5</v>
      </c>
      <c r="E7860" s="5">
        <v>0.23114387380995599</v>
      </c>
      <c r="F7860" s="5">
        <v>0.354540227924587</v>
      </c>
    </row>
    <row r="7861" spans="1:6">
      <c r="A7861" s="2" t="s">
        <v>7864</v>
      </c>
      <c r="B7861" s="3">
        <f t="shared" si="122"/>
        <v>7859</v>
      </c>
      <c r="C7861" s="4">
        <v>4.0751063782029501E-2</v>
      </c>
      <c r="D7861" s="4">
        <v>4.26874202232438E-3</v>
      </c>
      <c r="E7861" s="5">
        <v>0.23126075298756099</v>
      </c>
      <c r="F7861" s="5">
        <v>0.354662626004905</v>
      </c>
    </row>
    <row r="7862" spans="1:6">
      <c r="A7862" s="2" t="s">
        <v>7865</v>
      </c>
      <c r="B7862" s="3">
        <f t="shared" si="122"/>
        <v>7860</v>
      </c>
      <c r="C7862" s="4">
        <v>2.6658740677292399E-2</v>
      </c>
      <c r="D7862" s="4">
        <v>5.3506003262084696E-4</v>
      </c>
      <c r="E7862" s="5">
        <v>0.231298180918313</v>
      </c>
      <c r="F7862" s="5">
        <v>0.354662626004905</v>
      </c>
    </row>
    <row r="7863" spans="1:6">
      <c r="A7863" s="2" t="s">
        <v>7866</v>
      </c>
      <c r="B7863" s="3">
        <f t="shared" si="122"/>
        <v>7861</v>
      </c>
      <c r="C7863" s="4">
        <v>1.92650204524384E-2</v>
      </c>
      <c r="D7863" s="4">
        <v>5.2982146797596905E-4</v>
      </c>
      <c r="E7863" s="5">
        <v>0.231311947483992</v>
      </c>
      <c r="F7863" s="5">
        <v>0.354662626004905</v>
      </c>
    </row>
    <row r="7864" spans="1:6">
      <c r="A7864" s="2" t="s">
        <v>7867</v>
      </c>
      <c r="B7864" s="3">
        <f t="shared" si="122"/>
        <v>7862</v>
      </c>
      <c r="C7864" s="4">
        <v>-2.3314378511468899E-2</v>
      </c>
      <c r="D7864" s="4">
        <v>2.8401303234463598E-4</v>
      </c>
      <c r="E7864" s="5">
        <v>0.23145040318469801</v>
      </c>
      <c r="F7864" s="5">
        <v>0.35482977735756399</v>
      </c>
    </row>
    <row r="7865" spans="1:6">
      <c r="A7865" s="2" t="s">
        <v>7868</v>
      </c>
      <c r="B7865" s="3">
        <f t="shared" si="122"/>
        <v>7863</v>
      </c>
      <c r="C7865" s="4">
        <v>-5.8575063994109298E-3</v>
      </c>
      <c r="D7865" s="4">
        <v>1.9887201530681101E-3</v>
      </c>
      <c r="E7865" s="5">
        <v>0.23154200426127</v>
      </c>
      <c r="F7865" s="5">
        <v>0.354889391305383</v>
      </c>
    </row>
    <row r="7866" spans="1:6">
      <c r="A7866" s="2" t="s">
        <v>7869</v>
      </c>
      <c r="B7866" s="3">
        <f t="shared" si="122"/>
        <v>7864</v>
      </c>
      <c r="C7866" s="4">
        <v>-3.0110847238255898E-4</v>
      </c>
      <c r="D7866" s="4">
        <v>2.86042954597683E-3</v>
      </c>
      <c r="E7866" s="5">
        <v>0.23156407240898699</v>
      </c>
      <c r="F7866" s="5">
        <v>0.354889391305383</v>
      </c>
    </row>
    <row r="7867" spans="1:6">
      <c r="A7867" s="2" t="s">
        <v>7870</v>
      </c>
      <c r="B7867" s="3">
        <f t="shared" si="122"/>
        <v>7865</v>
      </c>
      <c r="C7867" s="4">
        <v>2.0220525158509001E-2</v>
      </c>
      <c r="D7867" s="4">
        <v>2.84688204127534E-4</v>
      </c>
      <c r="E7867" s="5">
        <v>0.23157762072652799</v>
      </c>
      <c r="F7867" s="5">
        <v>0.354889391305383</v>
      </c>
    </row>
    <row r="7868" spans="1:6">
      <c r="A7868" s="2" t="s">
        <v>7871</v>
      </c>
      <c r="B7868" s="3">
        <f t="shared" si="122"/>
        <v>7866</v>
      </c>
      <c r="C7868" s="4">
        <v>-4.3276946947556898E-2</v>
      </c>
      <c r="D7868" s="4">
        <v>3.1853828135317902E-3</v>
      </c>
      <c r="E7868" s="5">
        <v>0.23161447169921101</v>
      </c>
      <c r="F7868" s="5">
        <v>0.35490074083277201</v>
      </c>
    </row>
    <row r="7869" spans="1:6">
      <c r="A7869" s="2" t="s">
        <v>7872</v>
      </c>
      <c r="B7869" s="3">
        <f t="shared" si="122"/>
        <v>7867</v>
      </c>
      <c r="C7869" s="4">
        <v>3.5174762110354599E-2</v>
      </c>
      <c r="D7869" s="4">
        <v>4.6626291302352701E-4</v>
      </c>
      <c r="E7869" s="5">
        <v>0.231781862195031</v>
      </c>
      <c r="F7869" s="5">
        <v>0.355044100323471</v>
      </c>
    </row>
    <row r="7870" spans="1:6">
      <c r="A7870" s="2" t="s">
        <v>7873</v>
      </c>
      <c r="B7870" s="3">
        <f t="shared" si="122"/>
        <v>7868</v>
      </c>
      <c r="C7870" s="4">
        <v>-3.59727500933434E-2</v>
      </c>
      <c r="D7870" s="4">
        <v>2.2861915211777801E-3</v>
      </c>
      <c r="E7870" s="5">
        <v>0.23180402664341601</v>
      </c>
      <c r="F7870" s="5">
        <v>0.355044100323471</v>
      </c>
    </row>
    <row r="7871" spans="1:6">
      <c r="A7871" s="2" t="s">
        <v>7874</v>
      </c>
      <c r="B7871" s="3">
        <f t="shared" si="122"/>
        <v>7869</v>
      </c>
      <c r="C7871" s="4">
        <v>3.3061713341701403E-2</v>
      </c>
      <c r="D7871" s="4">
        <v>7.96814224991433E-4</v>
      </c>
      <c r="E7871" s="5">
        <v>0.23181084578108599</v>
      </c>
      <c r="F7871" s="5">
        <v>0.355044100323471</v>
      </c>
    </row>
    <row r="7872" spans="1:6">
      <c r="A7872" s="2" t="s">
        <v>7875</v>
      </c>
      <c r="B7872" s="3">
        <f t="shared" si="122"/>
        <v>7870</v>
      </c>
      <c r="C7872" s="4">
        <v>3.2529006570861503E-2</v>
      </c>
      <c r="D7872" s="4">
        <v>6.2012490623192804E-4</v>
      </c>
      <c r="E7872" s="5">
        <v>0.23182585825485</v>
      </c>
      <c r="F7872" s="5">
        <v>0.355044100323471</v>
      </c>
    </row>
    <row r="7873" spans="1:6">
      <c r="A7873" s="2" t="s">
        <v>7876</v>
      </c>
      <c r="B7873" s="3">
        <f t="shared" si="122"/>
        <v>7871</v>
      </c>
      <c r="C7873" s="4">
        <v>-4.3735563405642802E-2</v>
      </c>
      <c r="D7873" s="4">
        <v>2.7083540143338402E-3</v>
      </c>
      <c r="E7873" s="5">
        <v>0.2320803895868</v>
      </c>
      <c r="F7873" s="5">
        <v>0.355371082018335</v>
      </c>
    </row>
    <row r="7874" spans="1:6">
      <c r="A7874" s="2" t="s">
        <v>7877</v>
      </c>
      <c r="B7874" s="3">
        <f t="shared" si="122"/>
        <v>7872</v>
      </c>
      <c r="C7874" s="4">
        <v>-9.5898768343407707E-3</v>
      </c>
      <c r="D7874" s="4">
        <v>1.3697595307239801E-3</v>
      </c>
      <c r="E7874" s="5">
        <v>0.23209832885160001</v>
      </c>
      <c r="F7874" s="5">
        <v>0.355371082018335</v>
      </c>
    </row>
    <row r="7875" spans="1:6">
      <c r="A7875" s="2" t="s">
        <v>7878</v>
      </c>
      <c r="B7875" s="3">
        <f t="shared" ref="B7875:B7938" si="123">_xlfn.RANK.EQ(E7875,E:E,1)</f>
        <v>7873</v>
      </c>
      <c r="C7875" s="4">
        <v>-7.8809293510883505E-2</v>
      </c>
      <c r="D7875" s="4">
        <v>3.0049434595615298E-3</v>
      </c>
      <c r="E7875" s="5">
        <v>0.23217432911453401</v>
      </c>
      <c r="F7875" s="5">
        <v>0.35544229503587899</v>
      </c>
    </row>
    <row r="7876" spans="1:6">
      <c r="A7876" s="2" t="s">
        <v>7879</v>
      </c>
      <c r="B7876" s="3">
        <f t="shared" si="123"/>
        <v>7874</v>
      </c>
      <c r="C7876" s="4">
        <v>-5.00856008388499E-2</v>
      </c>
      <c r="D7876" s="4">
        <v>2.5892900882164599E-3</v>
      </c>
      <c r="E7876" s="5">
        <v>0.23223443459717</v>
      </c>
      <c r="F7876" s="5">
        <v>0.35548915928367802</v>
      </c>
    </row>
    <row r="7877" spans="1:6">
      <c r="A7877" s="2" t="s">
        <v>7880</v>
      </c>
      <c r="B7877" s="3">
        <f t="shared" si="123"/>
        <v>7875</v>
      </c>
      <c r="C7877" s="4">
        <v>-0.14336088821505999</v>
      </c>
      <c r="D7877" s="4">
        <v>4.3649926378586598E-2</v>
      </c>
      <c r="E7877" s="5">
        <v>0.23231716240462499</v>
      </c>
      <c r="F7877" s="5">
        <v>0.35557063599529498</v>
      </c>
    </row>
    <row r="7878" spans="1:6">
      <c r="A7878" s="2" t="s">
        <v>7881</v>
      </c>
      <c r="B7878" s="3">
        <f t="shared" si="123"/>
        <v>7876</v>
      </c>
      <c r="C7878" s="4">
        <v>3.0651933149054601E-2</v>
      </c>
      <c r="D7878" s="4">
        <v>4.3850685487422801E-4</v>
      </c>
      <c r="E7878" s="5">
        <v>0.23237920110611199</v>
      </c>
      <c r="F7878" s="5">
        <v>0.355599990843667</v>
      </c>
    </row>
    <row r="7879" spans="1:6">
      <c r="A7879" s="2" t="s">
        <v>7882</v>
      </c>
      <c r="B7879" s="3">
        <f t="shared" si="123"/>
        <v>7877</v>
      </c>
      <c r="C7879" s="4">
        <v>2.54988246391929E-2</v>
      </c>
      <c r="D7879" s="4">
        <v>2.3870378620254E-4</v>
      </c>
      <c r="E7879" s="5">
        <v>0.23241150484589901</v>
      </c>
      <c r="F7879" s="5">
        <v>0.355599990843667</v>
      </c>
    </row>
    <row r="7880" spans="1:6">
      <c r="A7880" s="2" t="s">
        <v>7883</v>
      </c>
      <c r="B7880" s="3">
        <f t="shared" si="123"/>
        <v>7878</v>
      </c>
      <c r="C7880" s="4">
        <v>3.9662729963018201E-2</v>
      </c>
      <c r="D7880" s="4">
        <v>6.0885970752693201E-4</v>
      </c>
      <c r="E7880" s="5">
        <v>0.232424850897404</v>
      </c>
      <c r="F7880" s="5">
        <v>0.355599990843667</v>
      </c>
    </row>
    <row r="7881" spans="1:6">
      <c r="A7881" s="2" t="s">
        <v>7884</v>
      </c>
      <c r="B7881" s="3">
        <f t="shared" si="123"/>
        <v>7879</v>
      </c>
      <c r="C7881" s="4">
        <v>-1.93634235023031E-2</v>
      </c>
      <c r="D7881" s="4">
        <v>1.97478972034887E-4</v>
      </c>
      <c r="E7881" s="5">
        <v>0.23251511512762199</v>
      </c>
      <c r="F7881" s="5">
        <v>0.35569294106272797</v>
      </c>
    </row>
    <row r="7882" spans="1:6">
      <c r="A7882" s="2" t="s">
        <v>7885</v>
      </c>
      <c r="B7882" s="3">
        <f t="shared" si="123"/>
        <v>7880</v>
      </c>
      <c r="C7882" s="4">
        <v>-5.5831143651836598E-2</v>
      </c>
      <c r="D7882" s="4">
        <v>1.5096716674674101E-3</v>
      </c>
      <c r="E7882" s="5">
        <v>0.232610933670302</v>
      </c>
      <c r="F7882" s="5">
        <v>0.35579436339189802</v>
      </c>
    </row>
    <row r="7883" spans="1:6">
      <c r="A7883" s="2" t="s">
        <v>7886</v>
      </c>
      <c r="B7883" s="3">
        <f t="shared" si="123"/>
        <v>7881</v>
      </c>
      <c r="C7883" s="4">
        <v>2.06479698375126E-2</v>
      </c>
      <c r="D7883" s="4">
        <v>1.4701243890875301E-4</v>
      </c>
      <c r="E7883" s="5">
        <v>0.23267829341301599</v>
      </c>
      <c r="F7883" s="5">
        <v>0.355808350621372</v>
      </c>
    </row>
    <row r="7884" spans="1:6">
      <c r="A7884" s="2" t="s">
        <v>7887</v>
      </c>
      <c r="B7884" s="3">
        <f t="shared" si="123"/>
        <v>7882</v>
      </c>
      <c r="C7884" s="4">
        <v>2.0905383869072001E-3</v>
      </c>
      <c r="D7884" s="4">
        <v>1.2453159309431E-3</v>
      </c>
      <c r="E7884" s="5">
        <v>0.23267948031309499</v>
      </c>
      <c r="F7884" s="5">
        <v>0.355808350621372</v>
      </c>
    </row>
    <row r="7885" spans="1:6">
      <c r="A7885" s="2" t="s">
        <v>7888</v>
      </c>
      <c r="B7885" s="3">
        <f t="shared" si="123"/>
        <v>7883</v>
      </c>
      <c r="C7885" s="4">
        <v>-2.9356242973882701E-2</v>
      </c>
      <c r="D7885" s="4">
        <v>2.6449346969696298E-3</v>
      </c>
      <c r="E7885" s="5">
        <v>0.23270863917267701</v>
      </c>
      <c r="F7885" s="5">
        <v>0.355808350621372</v>
      </c>
    </row>
    <row r="7886" spans="1:6">
      <c r="A7886" s="2" t="s">
        <v>7889</v>
      </c>
      <c r="B7886" s="3">
        <f t="shared" si="123"/>
        <v>7884</v>
      </c>
      <c r="C7886" s="4">
        <v>1.25283235030788E-2</v>
      </c>
      <c r="D7886" s="4">
        <v>1.74156818630075E-3</v>
      </c>
      <c r="E7886" s="5">
        <v>0.23276170454039599</v>
      </c>
      <c r="F7886" s="5">
        <v>0.35584434612194199</v>
      </c>
    </row>
    <row r="7887" spans="1:6">
      <c r="A7887" s="2" t="s">
        <v>7890</v>
      </c>
      <c r="B7887" s="3">
        <f t="shared" si="123"/>
        <v>7885</v>
      </c>
      <c r="C7887" s="4">
        <v>7.7910918971635301E-3</v>
      </c>
      <c r="D7887" s="4">
        <v>2.7416946737939601E-3</v>
      </c>
      <c r="E7887" s="5">
        <v>0.23279495546978499</v>
      </c>
      <c r="F7887" s="5">
        <v>0.35585004416960297</v>
      </c>
    </row>
    <row r="7888" spans="1:6">
      <c r="A7888" s="2" t="s">
        <v>7891</v>
      </c>
      <c r="B7888" s="3">
        <f t="shared" si="123"/>
        <v>7886</v>
      </c>
      <c r="C7888" s="4">
        <v>-3.6730954099566497E-2</v>
      </c>
      <c r="D7888" s="4">
        <v>3.40643151648359E-3</v>
      </c>
      <c r="E7888" s="5">
        <v>0.232938953474811</v>
      </c>
      <c r="F7888" s="5">
        <v>0.35602500713059798</v>
      </c>
    </row>
    <row r="7889" spans="1:6">
      <c r="A7889" s="2" t="s">
        <v>7892</v>
      </c>
      <c r="B7889" s="3">
        <f t="shared" si="123"/>
        <v>7887</v>
      </c>
      <c r="C7889" s="4">
        <v>3.7128253678380898E-4</v>
      </c>
      <c r="D7889" s="4">
        <v>1.02167179347192E-2</v>
      </c>
      <c r="E7889" s="5">
        <v>0.23306463124160501</v>
      </c>
      <c r="F7889" s="5">
        <v>0.35616506463089498</v>
      </c>
    </row>
    <row r="7890" spans="1:6">
      <c r="A7890" s="2" t="s">
        <v>7893</v>
      </c>
      <c r="B7890" s="3">
        <f t="shared" si="123"/>
        <v>7888</v>
      </c>
      <c r="C7890" s="4">
        <v>-1.6642231467492399E-2</v>
      </c>
      <c r="D7890" s="4">
        <v>4.2769536878158598E-3</v>
      </c>
      <c r="E7890" s="5">
        <v>0.23311913652775901</v>
      </c>
      <c r="F7890" s="5">
        <v>0.35616506463089498</v>
      </c>
    </row>
    <row r="7891" spans="1:6">
      <c r="A7891" s="2" t="s">
        <v>7894</v>
      </c>
      <c r="B7891" s="3">
        <f t="shared" si="123"/>
        <v>7889</v>
      </c>
      <c r="C7891" s="4">
        <v>-2.2618938501869999E-2</v>
      </c>
      <c r="D7891" s="4">
        <v>1.91603987440438E-4</v>
      </c>
      <c r="E7891" s="5">
        <v>0.23311923959787001</v>
      </c>
      <c r="F7891" s="5">
        <v>0.35616506463089498</v>
      </c>
    </row>
    <row r="7892" spans="1:6">
      <c r="A7892" s="2" t="s">
        <v>7895</v>
      </c>
      <c r="B7892" s="3">
        <f t="shared" si="123"/>
        <v>7890</v>
      </c>
      <c r="C7892" s="4">
        <v>3.3746429181490498E-2</v>
      </c>
      <c r="D7892" s="4">
        <v>1.6016953846806599E-3</v>
      </c>
      <c r="E7892" s="5">
        <v>0.23326731276389601</v>
      </c>
      <c r="F7892" s="5">
        <v>0.35634612430205698</v>
      </c>
    </row>
    <row r="7893" spans="1:6">
      <c r="A7893" s="2" t="s">
        <v>7896</v>
      </c>
      <c r="B7893" s="3">
        <f t="shared" si="123"/>
        <v>7891</v>
      </c>
      <c r="C7893" s="4">
        <v>-1.8563348462663699E-2</v>
      </c>
      <c r="D7893" s="4">
        <v>2.9253704491520099E-3</v>
      </c>
      <c r="E7893" s="5">
        <v>0.23332894794279199</v>
      </c>
      <c r="F7893" s="5">
        <v>0.35637782514696698</v>
      </c>
    </row>
    <row r="7894" spans="1:6">
      <c r="A7894" s="2" t="s">
        <v>7897</v>
      </c>
      <c r="B7894" s="3">
        <f t="shared" si="123"/>
        <v>7892</v>
      </c>
      <c r="C7894" s="4">
        <v>-6.1086036113533401E-2</v>
      </c>
      <c r="D7894" s="4">
        <v>1.37368549200947E-3</v>
      </c>
      <c r="E7894" s="5">
        <v>0.233352069929122</v>
      </c>
      <c r="F7894" s="5">
        <v>0.35637782514696698</v>
      </c>
    </row>
    <row r="7895" spans="1:6">
      <c r="A7895" s="2" t="s">
        <v>7898</v>
      </c>
      <c r="B7895" s="3">
        <f t="shared" si="123"/>
        <v>7893</v>
      </c>
      <c r="C7895" s="4">
        <v>2.5783480513961302E-2</v>
      </c>
      <c r="D7895" s="4">
        <v>2.5180245670190999E-4</v>
      </c>
      <c r="E7895" s="5">
        <v>0.23337844447009301</v>
      </c>
      <c r="F7895" s="5">
        <v>0.35637782514696698</v>
      </c>
    </row>
    <row r="7896" spans="1:6">
      <c r="A7896" s="2" t="s">
        <v>7899</v>
      </c>
      <c r="B7896" s="3">
        <f t="shared" si="123"/>
        <v>7894</v>
      </c>
      <c r="C7896" s="4">
        <v>4.1276652203005998E-3</v>
      </c>
      <c r="D7896" s="4">
        <v>6.5473017668143396E-3</v>
      </c>
      <c r="E7896" s="5">
        <v>0.23340633466441199</v>
      </c>
      <c r="F7896" s="5">
        <v>0.35637782514696698</v>
      </c>
    </row>
    <row r="7897" spans="1:6">
      <c r="A7897" s="2" t="s">
        <v>7900</v>
      </c>
      <c r="B7897" s="3">
        <f t="shared" si="123"/>
        <v>7895</v>
      </c>
      <c r="C7897" s="4">
        <v>-1.5807470470549999E-2</v>
      </c>
      <c r="D7897" s="4">
        <v>1.15843129567216E-4</v>
      </c>
      <c r="E7897" s="5">
        <v>0.23346971342258499</v>
      </c>
      <c r="F7897" s="5">
        <v>0.35642944343032501</v>
      </c>
    </row>
    <row r="7898" spans="1:6">
      <c r="A7898" s="2" t="s">
        <v>7901</v>
      </c>
      <c r="B7898" s="3">
        <f t="shared" si="123"/>
        <v>7896</v>
      </c>
      <c r="C7898" s="4">
        <v>-4.0081322873434203E-2</v>
      </c>
      <c r="D7898" s="4">
        <v>2.0429893100197601E-3</v>
      </c>
      <c r="E7898" s="5">
        <v>0.23356193175140399</v>
      </c>
      <c r="F7898" s="5">
        <v>0.35652507135254202</v>
      </c>
    </row>
    <row r="7899" spans="1:6">
      <c r="A7899" s="2" t="s">
        <v>7902</v>
      </c>
      <c r="B7899" s="3">
        <f t="shared" si="123"/>
        <v>7897</v>
      </c>
      <c r="C7899" s="4">
        <v>1.8657881881394198E-2</v>
      </c>
      <c r="D7899" s="4">
        <v>3.7144088182481901E-4</v>
      </c>
      <c r="E7899" s="5">
        <v>0.23362416613349399</v>
      </c>
      <c r="F7899" s="5">
        <v>0.35657491128365298</v>
      </c>
    </row>
    <row r="7900" spans="1:6">
      <c r="A7900" s="2" t="s">
        <v>7903</v>
      </c>
      <c r="B7900" s="3">
        <f t="shared" si="123"/>
        <v>7898</v>
      </c>
      <c r="C7900" s="4">
        <v>-3.4902888973471498E-2</v>
      </c>
      <c r="D7900" s="4">
        <v>5.9860675386687301E-4</v>
      </c>
      <c r="E7900" s="5">
        <v>0.233685399985569</v>
      </c>
      <c r="F7900" s="5">
        <v>0.35662321170246403</v>
      </c>
    </row>
    <row r="7901" spans="1:6">
      <c r="A7901" s="2" t="s">
        <v>7904</v>
      </c>
      <c r="B7901" s="3">
        <f t="shared" si="123"/>
        <v>7899</v>
      </c>
      <c r="C7901" s="4">
        <v>6.1820091251725801E-2</v>
      </c>
      <c r="D7901" s="4">
        <v>1.5996792694430201E-3</v>
      </c>
      <c r="E7901" s="5">
        <v>0.233715613038877</v>
      </c>
      <c r="F7901" s="5">
        <v>0.35662416558521098</v>
      </c>
    </row>
    <row r="7902" spans="1:6">
      <c r="A7902" s="2" t="s">
        <v>7905</v>
      </c>
      <c r="B7902" s="3">
        <f t="shared" si="123"/>
        <v>7900</v>
      </c>
      <c r="C7902" s="4">
        <v>2.4446917416568899E-2</v>
      </c>
      <c r="D7902" s="4">
        <v>2.1876744000820202E-3</v>
      </c>
      <c r="E7902" s="5">
        <v>0.23398446873971901</v>
      </c>
      <c r="F7902" s="5">
        <v>0.356989215407574</v>
      </c>
    </row>
    <row r="7903" spans="1:6">
      <c r="A7903" s="2" t="s">
        <v>7906</v>
      </c>
      <c r="B7903" s="3">
        <f t="shared" si="123"/>
        <v>7901</v>
      </c>
      <c r="C7903" s="4">
        <v>-6.7442640531906097E-3</v>
      </c>
      <c r="D7903" s="4">
        <v>4.1002047263309404E-3</v>
      </c>
      <c r="E7903" s="5">
        <v>0.234086236199294</v>
      </c>
      <c r="F7903" s="5">
        <v>0.35709927919378498</v>
      </c>
    </row>
    <row r="7904" spans="1:6">
      <c r="A7904" s="2" t="s">
        <v>7907</v>
      </c>
      <c r="B7904" s="3">
        <f t="shared" si="123"/>
        <v>7902</v>
      </c>
      <c r="C7904" s="4">
        <v>-4.6581527237117101E-2</v>
      </c>
      <c r="D7904" s="4">
        <v>3.7753414694753199E-3</v>
      </c>
      <c r="E7904" s="5">
        <v>0.23425617454967901</v>
      </c>
      <c r="F7904" s="5">
        <v>0.35725648923895498</v>
      </c>
    </row>
    <row r="7905" spans="1:6">
      <c r="A7905" s="2" t="s">
        <v>7908</v>
      </c>
      <c r="B7905" s="3">
        <f t="shared" si="123"/>
        <v>7903</v>
      </c>
      <c r="C7905" s="4">
        <v>6.7433140660885293E-2</v>
      </c>
      <c r="D7905" s="4">
        <v>1.8736138387229399E-3</v>
      </c>
      <c r="E7905" s="5">
        <v>0.234303425135477</v>
      </c>
      <c r="F7905" s="5">
        <v>0.35725648923895498</v>
      </c>
    </row>
    <row r="7906" spans="1:6">
      <c r="A7906" s="2" t="s">
        <v>7909</v>
      </c>
      <c r="B7906" s="3">
        <f t="shared" si="123"/>
        <v>7904</v>
      </c>
      <c r="C7906" s="4">
        <v>-0.17789203920897301</v>
      </c>
      <c r="D7906" s="4">
        <v>5.4949119420301298E-2</v>
      </c>
      <c r="E7906" s="5">
        <v>0.23430642134573801</v>
      </c>
      <c r="F7906" s="5">
        <v>0.35725648923895498</v>
      </c>
    </row>
    <row r="7907" spans="1:6">
      <c r="A7907" s="2" t="s">
        <v>7910</v>
      </c>
      <c r="B7907" s="3">
        <f t="shared" si="123"/>
        <v>7905</v>
      </c>
      <c r="C7907" s="4">
        <v>2.7321773140647199E-2</v>
      </c>
      <c r="D7907" s="4">
        <v>3.0350631451146499E-4</v>
      </c>
      <c r="E7907" s="5">
        <v>0.234307852603828</v>
      </c>
      <c r="F7907" s="5">
        <v>0.35725648923895498</v>
      </c>
    </row>
    <row r="7908" spans="1:6">
      <c r="A7908" s="2" t="s">
        <v>7911</v>
      </c>
      <c r="B7908" s="3">
        <f t="shared" si="123"/>
        <v>7906</v>
      </c>
      <c r="C7908" s="4">
        <v>1.9924225504757399E-2</v>
      </c>
      <c r="D7908" s="4">
        <v>1.83216447219433E-4</v>
      </c>
      <c r="E7908" s="5">
        <v>0.23435245940721</v>
      </c>
      <c r="F7908" s="5">
        <v>0.357279305999886</v>
      </c>
    </row>
    <row r="7909" spans="1:6">
      <c r="A7909" s="2" t="s">
        <v>7912</v>
      </c>
      <c r="B7909" s="3">
        <f t="shared" si="123"/>
        <v>7907</v>
      </c>
      <c r="C7909" s="4">
        <v>1.56980334965806E-2</v>
      </c>
      <c r="D7909" s="4">
        <v>7.6802895009671498E-4</v>
      </c>
      <c r="E7909" s="5">
        <v>0.234428007282622</v>
      </c>
      <c r="F7909" s="5">
        <v>0.35734928187396597</v>
      </c>
    </row>
    <row r="7910" spans="1:6">
      <c r="A7910" s="2" t="s">
        <v>7913</v>
      </c>
      <c r="B7910" s="3">
        <f t="shared" si="123"/>
        <v>7908</v>
      </c>
      <c r="C7910" s="4">
        <v>1.9691447559507299E-2</v>
      </c>
      <c r="D7910" s="4">
        <v>1.2952251361712699E-4</v>
      </c>
      <c r="E7910" s="5">
        <v>0.23458560714774901</v>
      </c>
      <c r="F7910" s="5">
        <v>0.35754429981687103</v>
      </c>
    </row>
    <row r="7911" spans="1:6">
      <c r="A7911" s="2" t="s">
        <v>7914</v>
      </c>
      <c r="B7911" s="3">
        <f t="shared" si="123"/>
        <v>7909</v>
      </c>
      <c r="C7911" s="4">
        <v>1.5365905117878401E-2</v>
      </c>
      <c r="D7911" s="4">
        <v>2.5257156157626302E-4</v>
      </c>
      <c r="E7911" s="5">
        <v>0.234699659042128</v>
      </c>
      <c r="F7911" s="5">
        <v>0.35767290307684502</v>
      </c>
    </row>
    <row r="7912" spans="1:6">
      <c r="A7912" s="2" t="s">
        <v>7915</v>
      </c>
      <c r="B7912" s="3">
        <f t="shared" si="123"/>
        <v>7910</v>
      </c>
      <c r="C7912" s="4">
        <v>7.24877228148086E-2</v>
      </c>
      <c r="D7912" s="4">
        <v>1.9919694126046398E-3</v>
      </c>
      <c r="E7912" s="5">
        <v>0.23473666111856101</v>
      </c>
      <c r="F7912" s="5">
        <v>0.35768326084143798</v>
      </c>
    </row>
    <row r="7913" spans="1:6">
      <c r="A7913" s="2" t="s">
        <v>7916</v>
      </c>
      <c r="B7913" s="3">
        <f t="shared" si="123"/>
        <v>7911</v>
      </c>
      <c r="C7913" s="4">
        <v>-1.83904008002298E-2</v>
      </c>
      <c r="D7913" s="4">
        <v>8.3454927475502295E-4</v>
      </c>
      <c r="E7913" s="5">
        <v>0.23477460010225801</v>
      </c>
      <c r="F7913" s="5">
        <v>0.35768326084143798</v>
      </c>
    </row>
    <row r="7914" spans="1:6">
      <c r="A7914" s="2" t="s">
        <v>7917</v>
      </c>
      <c r="B7914" s="3">
        <f t="shared" si="123"/>
        <v>7912</v>
      </c>
      <c r="C7914" s="4">
        <v>9.3274303982124801E-2</v>
      </c>
      <c r="D7914" s="4">
        <v>3.6235619338107201E-3</v>
      </c>
      <c r="E7914" s="5">
        <v>0.234795483263707</v>
      </c>
      <c r="F7914" s="5">
        <v>0.35768326084143798</v>
      </c>
    </row>
    <row r="7915" spans="1:6">
      <c r="A7915" s="2" t="s">
        <v>7918</v>
      </c>
      <c r="B7915" s="3">
        <f t="shared" si="123"/>
        <v>7913</v>
      </c>
      <c r="C7915" s="4">
        <v>-2.3654570942064499E-2</v>
      </c>
      <c r="D7915" s="4">
        <v>2.4571405319156998E-4</v>
      </c>
      <c r="E7915" s="5">
        <v>0.234998154035895</v>
      </c>
      <c r="F7915" s="5">
        <v>0.35794676489253602</v>
      </c>
    </row>
    <row r="7916" spans="1:6">
      <c r="A7916" s="2" t="s">
        <v>7919</v>
      </c>
      <c r="B7916" s="3">
        <f t="shared" si="123"/>
        <v>7914</v>
      </c>
      <c r="C7916" s="4">
        <v>3.4693485644063597E-2</v>
      </c>
      <c r="D7916" s="4">
        <v>5.3508981958900104E-4</v>
      </c>
      <c r="E7916" s="5">
        <v>0.23510130012427899</v>
      </c>
      <c r="F7916" s="5">
        <v>0.35805862653499299</v>
      </c>
    </row>
    <row r="7917" spans="1:6">
      <c r="A7917" s="2" t="s">
        <v>7920</v>
      </c>
      <c r="B7917" s="3">
        <f t="shared" si="123"/>
        <v>7915</v>
      </c>
      <c r="C7917" s="4">
        <v>-2.4063328198225199E-2</v>
      </c>
      <c r="D7917" s="4">
        <v>1.7648254211901501E-3</v>
      </c>
      <c r="E7917" s="5">
        <v>0.23513772283288101</v>
      </c>
      <c r="F7917" s="5">
        <v>0.35806885322864401</v>
      </c>
    </row>
    <row r="7918" spans="1:6">
      <c r="A7918" s="2" t="s">
        <v>7921</v>
      </c>
      <c r="B7918" s="3">
        <f t="shared" si="123"/>
        <v>7916</v>
      </c>
      <c r="C7918" s="4">
        <v>1.6517208872945301E-2</v>
      </c>
      <c r="D7918" s="4">
        <v>2.5187168310973501E-3</v>
      </c>
      <c r="E7918" s="5">
        <v>0.235242391623324</v>
      </c>
      <c r="F7918" s="5">
        <v>0.35818298967103701</v>
      </c>
    </row>
    <row r="7919" spans="1:6">
      <c r="A7919" s="2" t="s">
        <v>7922</v>
      </c>
      <c r="B7919" s="3">
        <f t="shared" si="123"/>
        <v>7917</v>
      </c>
      <c r="C7919" s="4">
        <v>2.14447258984173E-2</v>
      </c>
      <c r="D7919" s="4">
        <v>1.21993724057421E-3</v>
      </c>
      <c r="E7919" s="5">
        <v>0.23534218623515399</v>
      </c>
      <c r="F7919" s="5">
        <v>0.35828967673263901</v>
      </c>
    </row>
    <row r="7920" spans="1:6">
      <c r="A7920" s="2" t="s">
        <v>7923</v>
      </c>
      <c r="B7920" s="3">
        <f t="shared" si="123"/>
        <v>7918</v>
      </c>
      <c r="C7920" s="4">
        <v>-6.9705143144461898E-2</v>
      </c>
      <c r="D7920" s="4">
        <v>8.5396534229312607E-3</v>
      </c>
      <c r="E7920" s="5">
        <v>0.23540235737957199</v>
      </c>
      <c r="F7920" s="5">
        <v>0.35833602090123501</v>
      </c>
    </row>
    <row r="7921" spans="1:6">
      <c r="A7921" s="2" t="s">
        <v>7924</v>
      </c>
      <c r="B7921" s="3">
        <f t="shared" si="123"/>
        <v>7919</v>
      </c>
      <c r="C7921" s="4">
        <v>3.1854667333620197E-2</v>
      </c>
      <c r="D7921" s="4">
        <v>1.6939793534084E-3</v>
      </c>
      <c r="E7921" s="5">
        <v>0.23546367602172899</v>
      </c>
      <c r="F7921" s="5">
        <v>0.35838409989770198</v>
      </c>
    </row>
    <row r="7922" spans="1:6">
      <c r="A7922" s="2" t="s">
        <v>7925</v>
      </c>
      <c r="B7922" s="3">
        <f t="shared" si="123"/>
        <v>7920</v>
      </c>
      <c r="C7922" s="4">
        <v>1.17980131373075E-2</v>
      </c>
      <c r="D7922" s="4">
        <v>6.5331102064481394E-5</v>
      </c>
      <c r="E7922" s="5">
        <v>0.235546912075104</v>
      </c>
      <c r="F7922" s="5">
        <v>0.35846552162136702</v>
      </c>
    </row>
    <row r="7923" spans="1:6">
      <c r="A7923" s="2" t="s">
        <v>7926</v>
      </c>
      <c r="B7923" s="3">
        <f t="shared" si="123"/>
        <v>7921</v>
      </c>
      <c r="C7923" s="4">
        <v>5.5948484934434202E-3</v>
      </c>
      <c r="D7923" s="4">
        <v>1.25613917674476E-3</v>
      </c>
      <c r="E7923" s="5">
        <v>0.235591843926103</v>
      </c>
      <c r="F7923" s="5">
        <v>0.35848863714699097</v>
      </c>
    </row>
    <row r="7924" spans="1:6">
      <c r="A7924" s="2" t="s">
        <v>7927</v>
      </c>
      <c r="B7924" s="3">
        <f t="shared" si="123"/>
        <v>7922</v>
      </c>
      <c r="C7924" s="4">
        <v>-7.6357368727386302E-3</v>
      </c>
      <c r="D7924" s="4">
        <v>1.5428773914930899E-3</v>
      </c>
      <c r="E7924" s="5">
        <v>0.23573814793911799</v>
      </c>
      <c r="F7924" s="5">
        <v>0.35866598044814302</v>
      </c>
    </row>
    <row r="7925" spans="1:6">
      <c r="A7925" s="2" t="s">
        <v>7928</v>
      </c>
      <c r="B7925" s="3">
        <f t="shared" si="123"/>
        <v>7923</v>
      </c>
      <c r="C7925" s="4">
        <v>-3.2052076927625503E-2</v>
      </c>
      <c r="D7925" s="4">
        <v>2.6559564884242799E-3</v>
      </c>
      <c r="E7925" s="5">
        <v>0.23581075182267699</v>
      </c>
      <c r="F7925" s="5">
        <v>0.35873116139325001</v>
      </c>
    </row>
    <row r="7926" spans="1:6">
      <c r="A7926" s="2" t="s">
        <v>7929</v>
      </c>
      <c r="B7926" s="3">
        <f t="shared" si="123"/>
        <v>7924</v>
      </c>
      <c r="C7926" s="4">
        <v>4.2875584640648397E-2</v>
      </c>
      <c r="D7926" s="4">
        <v>6.5613003873681095E-4</v>
      </c>
      <c r="E7926" s="5">
        <v>0.235889444749418</v>
      </c>
      <c r="F7926" s="5">
        <v>0.35873946085891401</v>
      </c>
    </row>
    <row r="7927" spans="1:6">
      <c r="A7927" s="2" t="s">
        <v>7930</v>
      </c>
      <c r="B7927" s="3">
        <f t="shared" si="123"/>
        <v>7925</v>
      </c>
      <c r="C7927" s="4">
        <v>2.43878682875781E-2</v>
      </c>
      <c r="D7927" s="4">
        <v>1.8105659417516301E-4</v>
      </c>
      <c r="E7927" s="5">
        <v>0.23589151111242601</v>
      </c>
      <c r="F7927" s="5">
        <v>0.35873946085891401</v>
      </c>
    </row>
    <row r="7928" spans="1:6">
      <c r="A7928" s="2" t="s">
        <v>7931</v>
      </c>
      <c r="B7928" s="3">
        <f t="shared" si="123"/>
        <v>7926</v>
      </c>
      <c r="C7928" s="4">
        <v>4.17280389761557E-2</v>
      </c>
      <c r="D7928" s="4">
        <v>7.8674489108496799E-4</v>
      </c>
      <c r="E7928" s="5">
        <v>0.235905497948042</v>
      </c>
      <c r="F7928" s="5">
        <v>0.35873946085891401</v>
      </c>
    </row>
    <row r="7929" spans="1:6">
      <c r="A7929" s="2" t="s">
        <v>7932</v>
      </c>
      <c r="B7929" s="3">
        <f t="shared" si="123"/>
        <v>7927</v>
      </c>
      <c r="C7929" s="4">
        <v>-4.6352964093132998E-2</v>
      </c>
      <c r="D7929" s="4">
        <v>3.4198035798079199E-3</v>
      </c>
      <c r="E7929" s="5">
        <v>0.23594590289485501</v>
      </c>
      <c r="F7929" s="5">
        <v>0.35875564117468001</v>
      </c>
    </row>
    <row r="7930" spans="1:6">
      <c r="A7930" s="2" t="s">
        <v>7933</v>
      </c>
      <c r="B7930" s="3">
        <f t="shared" si="123"/>
        <v>7928</v>
      </c>
      <c r="C7930" s="4">
        <v>1.76091679156627E-2</v>
      </c>
      <c r="D7930" s="4">
        <v>1.1761322271555399E-4</v>
      </c>
      <c r="E7930" s="5">
        <v>0.23597900897240301</v>
      </c>
      <c r="F7930" s="5">
        <v>0.35876072088097499</v>
      </c>
    </row>
    <row r="7931" spans="1:6">
      <c r="A7931" s="2" t="s">
        <v>7934</v>
      </c>
      <c r="B7931" s="3">
        <f t="shared" si="123"/>
        <v>7929</v>
      </c>
      <c r="C7931" s="4">
        <v>-3.97454837281579E-2</v>
      </c>
      <c r="D7931" s="4">
        <v>2.6268234058085798E-3</v>
      </c>
      <c r="E7931" s="5">
        <v>0.236090213711492</v>
      </c>
      <c r="F7931" s="5">
        <v>0.358884518333285</v>
      </c>
    </row>
    <row r="7932" spans="1:6">
      <c r="A7932" s="2" t="s">
        <v>7935</v>
      </c>
      <c r="B7932" s="3">
        <f t="shared" si="123"/>
        <v>7930</v>
      </c>
      <c r="C7932" s="4">
        <v>-2.67050015558969E-2</v>
      </c>
      <c r="D7932" s="4">
        <v>1.6193450710185501E-3</v>
      </c>
      <c r="E7932" s="5">
        <v>0.23618489173897</v>
      </c>
      <c r="F7932" s="5">
        <v>0.358974099366209</v>
      </c>
    </row>
    <row r="7933" spans="1:6">
      <c r="A7933" s="2" t="s">
        <v>7936</v>
      </c>
      <c r="B7933" s="3">
        <f t="shared" si="123"/>
        <v>7931</v>
      </c>
      <c r="C7933" s="4">
        <v>-2.1339427006644301E-2</v>
      </c>
      <c r="D7933" s="4">
        <v>1.5246823700141299E-4</v>
      </c>
      <c r="E7933" s="5">
        <v>0.23621954572880999</v>
      </c>
      <c r="F7933" s="5">
        <v>0.358974099366209</v>
      </c>
    </row>
    <row r="7934" spans="1:6">
      <c r="A7934" s="2" t="s">
        <v>7937</v>
      </c>
      <c r="B7934" s="3">
        <f t="shared" si="123"/>
        <v>7932</v>
      </c>
      <c r="C7934" s="4">
        <v>2.66169557401532E-2</v>
      </c>
      <c r="D7934" s="4">
        <v>2.893089620021E-3</v>
      </c>
      <c r="E7934" s="5">
        <v>0.23623849300363101</v>
      </c>
      <c r="F7934" s="5">
        <v>0.358974099366209</v>
      </c>
    </row>
    <row r="7935" spans="1:6">
      <c r="A7935" s="2" t="s">
        <v>7938</v>
      </c>
      <c r="B7935" s="3">
        <f t="shared" si="123"/>
        <v>7933</v>
      </c>
      <c r="C7935" s="4">
        <v>2.2969553723716798E-2</v>
      </c>
      <c r="D7935" s="4">
        <v>2.09284005212843E-4</v>
      </c>
      <c r="E7935" s="5">
        <v>0.23626829556860701</v>
      </c>
      <c r="F7935" s="5">
        <v>0.358974129142621</v>
      </c>
    </row>
    <row r="7936" spans="1:6">
      <c r="A7936" s="2" t="s">
        <v>7939</v>
      </c>
      <c r="B7936" s="3">
        <f t="shared" si="123"/>
        <v>7934</v>
      </c>
      <c r="C7936" s="4">
        <v>5.2739372452736402E-3</v>
      </c>
      <c r="D7936" s="4">
        <v>6.0544394681048797E-4</v>
      </c>
      <c r="E7936" s="5">
        <v>0.23662398468548099</v>
      </c>
      <c r="F7936" s="5">
        <v>0.35946923209151799</v>
      </c>
    </row>
    <row r="7937" spans="1:6">
      <c r="A7937" s="2" t="s">
        <v>7940</v>
      </c>
      <c r="B7937" s="3">
        <f t="shared" si="123"/>
        <v>7935</v>
      </c>
      <c r="C7937" s="4">
        <v>-1.7172325720041501E-2</v>
      </c>
      <c r="D7937" s="4">
        <v>1.5282919220501701E-4</v>
      </c>
      <c r="E7937" s="5">
        <v>0.236803095782043</v>
      </c>
      <c r="F7937" s="5">
        <v>0.35963577256697898</v>
      </c>
    </row>
    <row r="7938" spans="1:6">
      <c r="A7938" s="2" t="s">
        <v>7941</v>
      </c>
      <c r="B7938" s="3">
        <f t="shared" si="123"/>
        <v>7936</v>
      </c>
      <c r="C7938" s="4">
        <v>-1.43824803461279E-2</v>
      </c>
      <c r="D7938" s="4">
        <v>8.6364054802212602E-5</v>
      </c>
      <c r="E7938" s="5">
        <v>0.236814449746658</v>
      </c>
      <c r="F7938" s="5">
        <v>0.35963577256697898</v>
      </c>
    </row>
    <row r="7939" spans="1:6">
      <c r="A7939" s="2" t="s">
        <v>7942</v>
      </c>
      <c r="B7939" s="3">
        <f t="shared" ref="B7939:B8002" si="124">_xlfn.RANK.EQ(E7939,E:E,1)</f>
        <v>7937</v>
      </c>
      <c r="C7939" s="4">
        <v>-2.2048454466794602E-2</v>
      </c>
      <c r="D7939" s="4">
        <v>5.58056727367434E-4</v>
      </c>
      <c r="E7939" s="5">
        <v>0.23682312510280501</v>
      </c>
      <c r="F7939" s="5">
        <v>0.35963577256697898</v>
      </c>
    </row>
    <row r="7940" spans="1:6">
      <c r="A7940" s="2" t="s">
        <v>7943</v>
      </c>
      <c r="B7940" s="3">
        <f t="shared" si="124"/>
        <v>7938</v>
      </c>
      <c r="C7940" s="4">
        <v>3.5658461441579201E-3</v>
      </c>
      <c r="D7940" s="4">
        <v>2.63845613130406E-3</v>
      </c>
      <c r="E7940" s="5">
        <v>0.23695338552421299</v>
      </c>
      <c r="F7940" s="5">
        <v>0.359788253429496</v>
      </c>
    </row>
    <row r="7941" spans="1:6">
      <c r="A7941" s="2" t="s">
        <v>7944</v>
      </c>
      <c r="B7941" s="3">
        <f t="shared" si="124"/>
        <v>7939</v>
      </c>
      <c r="C7941" s="4">
        <v>1.51734606965483E-2</v>
      </c>
      <c r="D7941" s="4">
        <v>6.8979757360712699E-4</v>
      </c>
      <c r="E7941" s="5">
        <v>0.237168452892252</v>
      </c>
      <c r="F7941" s="5">
        <v>0.36006944989423301</v>
      </c>
    </row>
    <row r="7942" spans="1:6">
      <c r="A7942" s="2" t="s">
        <v>7945</v>
      </c>
      <c r="B7942" s="3">
        <f t="shared" si="124"/>
        <v>7940</v>
      </c>
      <c r="C7942" s="4">
        <v>1.29849149533953E-2</v>
      </c>
      <c r="D7942" s="4">
        <v>2.81542470288967E-3</v>
      </c>
      <c r="E7942" s="5">
        <v>0.23722295069652699</v>
      </c>
      <c r="F7942" s="5">
        <v>0.36010682931300197</v>
      </c>
    </row>
    <row r="7943" spans="1:6">
      <c r="A7943" s="2" t="s">
        <v>7946</v>
      </c>
      <c r="B7943" s="3">
        <f t="shared" si="124"/>
        <v>7941</v>
      </c>
      <c r="C7943" s="4">
        <v>4.8342624980281697E-3</v>
      </c>
      <c r="D7943" s="4">
        <v>2.26395217954107E-3</v>
      </c>
      <c r="E7943" s="5">
        <v>0.23740122631848701</v>
      </c>
      <c r="F7943" s="5">
        <v>0.36033207163036401</v>
      </c>
    </row>
    <row r="7944" spans="1:6">
      <c r="A7944" s="2" t="s">
        <v>7947</v>
      </c>
      <c r="B7944" s="3">
        <f t="shared" si="124"/>
        <v>7942</v>
      </c>
      <c r="C7944" s="4">
        <v>1.71668628766939E-2</v>
      </c>
      <c r="D7944" s="4">
        <v>2.6700901655231E-4</v>
      </c>
      <c r="E7944" s="5">
        <v>0.23749280717799101</v>
      </c>
      <c r="F7944" s="5">
        <v>0.360375404184546</v>
      </c>
    </row>
    <row r="7945" spans="1:6">
      <c r="A7945" s="2" t="s">
        <v>7948</v>
      </c>
      <c r="B7945" s="3">
        <f t="shared" si="124"/>
        <v>7943</v>
      </c>
      <c r="C7945" s="4">
        <v>2.6229983141863301E-2</v>
      </c>
      <c r="D7945" s="4">
        <v>4.8531898668510796E-3</v>
      </c>
      <c r="E7945" s="5">
        <v>0.23753189176167899</v>
      </c>
      <c r="F7945" s="5">
        <v>0.360375404184546</v>
      </c>
    </row>
    <row r="7946" spans="1:6">
      <c r="A7946" s="2" t="s">
        <v>7949</v>
      </c>
      <c r="B7946" s="3">
        <f t="shared" si="124"/>
        <v>7944</v>
      </c>
      <c r="C7946" s="4">
        <v>-2.7165372714762701E-2</v>
      </c>
      <c r="D7946" s="4">
        <v>3.8238484233167098E-4</v>
      </c>
      <c r="E7946" s="5">
        <v>0.23753915917284499</v>
      </c>
      <c r="F7946" s="5">
        <v>0.360375404184546</v>
      </c>
    </row>
    <row r="7947" spans="1:6">
      <c r="A7947" s="2" t="s">
        <v>7950</v>
      </c>
      <c r="B7947" s="3">
        <f t="shared" si="124"/>
        <v>7945</v>
      </c>
      <c r="C7947" s="4">
        <v>-5.2060465110386797E-2</v>
      </c>
      <c r="D7947" s="4">
        <v>1.04538797265518E-3</v>
      </c>
      <c r="E7947" s="5">
        <v>0.23754937245882499</v>
      </c>
      <c r="F7947" s="5">
        <v>0.360375404184546</v>
      </c>
    </row>
    <row r="7948" spans="1:6">
      <c r="A7948" s="2" t="s">
        <v>7951</v>
      </c>
      <c r="B7948" s="3">
        <f t="shared" si="124"/>
        <v>7946</v>
      </c>
      <c r="C7948" s="4">
        <v>-1.2847797025413899E-2</v>
      </c>
      <c r="D7948" s="4">
        <v>6.7187313329674305E-5</v>
      </c>
      <c r="E7948" s="5">
        <v>0.237590961395166</v>
      </c>
      <c r="F7948" s="5">
        <v>0.36039313587917599</v>
      </c>
    </row>
    <row r="7949" spans="1:6">
      <c r="A7949" s="2" t="s">
        <v>7952</v>
      </c>
      <c r="B7949" s="3">
        <f t="shared" si="124"/>
        <v>7947</v>
      </c>
      <c r="C7949" s="4">
        <v>-1.6255022614928401E-2</v>
      </c>
      <c r="D7949" s="4">
        <v>1.2098903928344E-4</v>
      </c>
      <c r="E7949" s="5">
        <v>0.23767699203807399</v>
      </c>
      <c r="F7949" s="5">
        <v>0.360478266645893</v>
      </c>
    </row>
    <row r="7950" spans="1:6">
      <c r="A7950" s="2" t="s">
        <v>7953</v>
      </c>
      <c r="B7950" s="3">
        <f t="shared" si="124"/>
        <v>7948</v>
      </c>
      <c r="C7950" s="4">
        <v>-2.08880332021841E-2</v>
      </c>
      <c r="D7950" s="4">
        <v>3.3944530901633901E-4</v>
      </c>
      <c r="E7950" s="5">
        <v>0.23774310140247401</v>
      </c>
      <c r="F7950" s="5">
        <v>0.36053316572773197</v>
      </c>
    </row>
    <row r="7951" spans="1:6">
      <c r="A7951" s="2" t="s">
        <v>7954</v>
      </c>
      <c r="B7951" s="3">
        <f t="shared" si="124"/>
        <v>7949</v>
      </c>
      <c r="C7951" s="4">
        <v>-3.7135397028209602E-2</v>
      </c>
      <c r="D7951" s="4">
        <v>2.1097465729633899E-3</v>
      </c>
      <c r="E7951" s="5">
        <v>0.23784507057679999</v>
      </c>
      <c r="F7951" s="5">
        <v>0.36064242491661402</v>
      </c>
    </row>
    <row r="7952" spans="1:6">
      <c r="A7952" s="2" t="s">
        <v>7955</v>
      </c>
      <c r="B7952" s="3">
        <f t="shared" si="124"/>
        <v>7950</v>
      </c>
      <c r="C7952" s="4">
        <v>-2.0697432951250198E-2</v>
      </c>
      <c r="D7952" s="4">
        <v>2.47638061472265E-4</v>
      </c>
      <c r="E7952" s="5">
        <v>0.238091224758123</v>
      </c>
      <c r="F7952" s="5">
        <v>0.3609702555987</v>
      </c>
    </row>
    <row r="7953" spans="1:6">
      <c r="A7953" s="2" t="s">
        <v>7956</v>
      </c>
      <c r="B7953" s="3">
        <f t="shared" si="124"/>
        <v>7951</v>
      </c>
      <c r="C7953" s="4">
        <v>-1.0937076199301E-2</v>
      </c>
      <c r="D7953" s="4">
        <v>1.09762274565172E-3</v>
      </c>
      <c r="E7953" s="5">
        <v>0.238252416674791</v>
      </c>
      <c r="F7953" s="5">
        <v>0.36116920867579599</v>
      </c>
    </row>
    <row r="7954" spans="1:6">
      <c r="A7954" s="2" t="s">
        <v>7957</v>
      </c>
      <c r="B7954" s="3">
        <f t="shared" si="124"/>
        <v>7952</v>
      </c>
      <c r="C7954" s="4">
        <v>-6.2653935838252503E-2</v>
      </c>
      <c r="D7954" s="4">
        <v>1.51477368736365E-3</v>
      </c>
      <c r="E7954" s="5">
        <v>0.238340135175099</v>
      </c>
      <c r="F7954" s="5">
        <v>0.36123568596695199</v>
      </c>
    </row>
    <row r="7955" spans="1:6">
      <c r="A7955" s="2" t="s">
        <v>7958</v>
      </c>
      <c r="B7955" s="3">
        <f t="shared" si="124"/>
        <v>7953</v>
      </c>
      <c r="C7955" s="4">
        <v>2.4827334858137599E-2</v>
      </c>
      <c r="D7955" s="4">
        <v>2.78932239003328E-4</v>
      </c>
      <c r="E7955" s="5">
        <v>0.23838578523964099</v>
      </c>
      <c r="F7955" s="5">
        <v>0.36123568596695199</v>
      </c>
    </row>
    <row r="7956" spans="1:6">
      <c r="A7956" s="2" t="s">
        <v>7959</v>
      </c>
      <c r="B7956" s="3">
        <f t="shared" si="124"/>
        <v>7954</v>
      </c>
      <c r="C7956" s="4">
        <v>1.6692898160815799E-2</v>
      </c>
      <c r="D7956" s="4">
        <v>2.2386104035910601E-3</v>
      </c>
      <c r="E7956" s="5">
        <v>0.23838618154659699</v>
      </c>
      <c r="F7956" s="5">
        <v>0.36123568596695199</v>
      </c>
    </row>
    <row r="7957" spans="1:6">
      <c r="A7957" s="2" t="s">
        <v>7960</v>
      </c>
      <c r="B7957" s="3">
        <f t="shared" si="124"/>
        <v>7955</v>
      </c>
      <c r="C7957" s="4">
        <v>2.4271188326176401E-2</v>
      </c>
      <c r="D7957" s="4">
        <v>8.8986489871859995E-4</v>
      </c>
      <c r="E7957" s="5">
        <v>0.23865419454858999</v>
      </c>
      <c r="F7957" s="5">
        <v>0.36156647558625798</v>
      </c>
    </row>
    <row r="7958" spans="1:6">
      <c r="A7958" s="2" t="s">
        <v>7961</v>
      </c>
      <c r="B7958" s="3">
        <f t="shared" si="124"/>
        <v>7956</v>
      </c>
      <c r="C7958" s="4">
        <v>-2.31615720894452E-2</v>
      </c>
      <c r="D7958" s="4">
        <v>2.1119787553401598E-3</v>
      </c>
      <c r="E7958" s="5">
        <v>0.23866447189614801</v>
      </c>
      <c r="F7958" s="5">
        <v>0.36156647558625798</v>
      </c>
    </row>
    <row r="7959" spans="1:6">
      <c r="A7959" s="2" t="s">
        <v>7962</v>
      </c>
      <c r="B7959" s="3">
        <f t="shared" si="124"/>
        <v>7957</v>
      </c>
      <c r="C7959" s="4">
        <v>2.1213267760916601E-2</v>
      </c>
      <c r="D7959" s="4">
        <v>5.1261140868316105E-4</v>
      </c>
      <c r="E7959" s="5">
        <v>0.23880928528433301</v>
      </c>
      <c r="F7959" s="5">
        <v>0.36174039405957797</v>
      </c>
    </row>
    <row r="7960" spans="1:6">
      <c r="A7960" s="2" t="s">
        <v>7963</v>
      </c>
      <c r="B7960" s="3">
        <f t="shared" si="124"/>
        <v>7958</v>
      </c>
      <c r="C7960" s="4">
        <v>1.69420088710905E-2</v>
      </c>
      <c r="D7960" s="4">
        <v>4.0650660637153502E-4</v>
      </c>
      <c r="E7960" s="5">
        <v>0.238866467911931</v>
      </c>
      <c r="F7960" s="5">
        <v>0.36178154533079998</v>
      </c>
    </row>
    <row r="7961" spans="1:6">
      <c r="A7961" s="2" t="s">
        <v>7964</v>
      </c>
      <c r="B7961" s="3">
        <f t="shared" si="124"/>
        <v>7959</v>
      </c>
      <c r="C7961" s="4">
        <v>2.3125151180749599E-2</v>
      </c>
      <c r="D7961" s="4">
        <v>2.4618621711711798E-4</v>
      </c>
      <c r="E7961" s="5">
        <v>0.23891889453201301</v>
      </c>
      <c r="F7961" s="5">
        <v>0.36181548382891698</v>
      </c>
    </row>
    <row r="7962" spans="1:6">
      <c r="A7962" s="2" t="s">
        <v>7965</v>
      </c>
      <c r="B7962" s="3">
        <f t="shared" si="124"/>
        <v>7960</v>
      </c>
      <c r="C7962" s="4">
        <v>3.3258337038036899E-2</v>
      </c>
      <c r="D7962" s="4">
        <v>4.1356821358708097E-4</v>
      </c>
      <c r="E7962" s="5">
        <v>0.23911691977198399</v>
      </c>
      <c r="F7962" s="5">
        <v>0.36206987864468898</v>
      </c>
    </row>
    <row r="7963" spans="1:6">
      <c r="A7963" s="2" t="s">
        <v>7966</v>
      </c>
      <c r="B7963" s="3">
        <f t="shared" si="124"/>
        <v>7961</v>
      </c>
      <c r="C7963" s="4">
        <v>-3.5449964371836597E-2</v>
      </c>
      <c r="D7963" s="4">
        <v>9.7252612840302601E-3</v>
      </c>
      <c r="E7963" s="5">
        <v>0.239215026985236</v>
      </c>
      <c r="F7963" s="5">
        <v>0.36214558328254398</v>
      </c>
    </row>
    <row r="7964" spans="1:6">
      <c r="A7964" s="2" t="s">
        <v>7967</v>
      </c>
      <c r="B7964" s="3">
        <f t="shared" si="124"/>
        <v>7962</v>
      </c>
      <c r="C7964" s="4">
        <v>8.5998106703884705E-2</v>
      </c>
      <c r="D7964" s="4">
        <v>2.7987343882278299E-3</v>
      </c>
      <c r="E7964" s="5">
        <v>0.239256671191626</v>
      </c>
      <c r="F7964" s="5">
        <v>0.36214558328254398</v>
      </c>
    </row>
    <row r="7965" spans="1:6">
      <c r="A7965" s="2" t="s">
        <v>7968</v>
      </c>
      <c r="B7965" s="3">
        <f t="shared" si="124"/>
        <v>7963</v>
      </c>
      <c r="C7965" s="4">
        <v>4.4301437305621402E-2</v>
      </c>
      <c r="D7965" s="4">
        <v>7.3211020249412499E-3</v>
      </c>
      <c r="E7965" s="5">
        <v>0.23925705464854399</v>
      </c>
      <c r="F7965" s="5">
        <v>0.36214558328254398</v>
      </c>
    </row>
    <row r="7966" spans="1:6">
      <c r="A7966" s="2" t="s">
        <v>7969</v>
      </c>
      <c r="B7966" s="3">
        <f t="shared" si="124"/>
        <v>7964</v>
      </c>
      <c r="C7966" s="4">
        <v>-1.9570495932475999E-2</v>
      </c>
      <c r="D7966" s="4">
        <v>5.0517374834754304E-4</v>
      </c>
      <c r="E7966" s="5">
        <v>0.239571147481839</v>
      </c>
      <c r="F7966" s="5">
        <v>0.36257546968842402</v>
      </c>
    </row>
    <row r="7967" spans="1:6">
      <c r="A7967" s="2" t="s">
        <v>7970</v>
      </c>
      <c r="B7967" s="3">
        <f t="shared" si="124"/>
        <v>7965</v>
      </c>
      <c r="C7967" s="4">
        <v>7.3536998350336004E-3</v>
      </c>
      <c r="D7967" s="4">
        <v>1.46640767905717E-3</v>
      </c>
      <c r="E7967" s="5">
        <v>0.23975221563912599</v>
      </c>
      <c r="F7967" s="5">
        <v>0.362803949164894</v>
      </c>
    </row>
    <row r="7968" spans="1:6">
      <c r="A7968" s="2" t="s">
        <v>7971</v>
      </c>
      <c r="B7968" s="3">
        <f t="shared" si="124"/>
        <v>7966</v>
      </c>
      <c r="C7968" s="4">
        <v>-3.8472318833268897E-2</v>
      </c>
      <c r="D7968" s="4">
        <v>4.6923490063235799E-3</v>
      </c>
      <c r="E7968" s="5">
        <v>0.239860837099167</v>
      </c>
      <c r="F7968" s="5">
        <v>0.36292275540500402</v>
      </c>
    </row>
    <row r="7969" spans="1:6">
      <c r="A7969" s="2" t="s">
        <v>7972</v>
      </c>
      <c r="B7969" s="3">
        <f t="shared" si="124"/>
        <v>7967</v>
      </c>
      <c r="C7969" s="4">
        <v>-3.3215567308459697E-2</v>
      </c>
      <c r="D7969" s="4">
        <v>2.84295023339852E-3</v>
      </c>
      <c r="E7969" s="5">
        <v>0.23992158983654999</v>
      </c>
      <c r="F7969" s="5">
        <v>0.36296911287811401</v>
      </c>
    </row>
    <row r="7970" spans="1:6">
      <c r="A7970" s="2" t="s">
        <v>7973</v>
      </c>
      <c r="B7970" s="3">
        <f t="shared" si="124"/>
        <v>7968</v>
      </c>
      <c r="C7970" s="4">
        <v>-2.40331252251096E-2</v>
      </c>
      <c r="D7970" s="4">
        <v>2.12753165238366E-4</v>
      </c>
      <c r="E7970" s="5">
        <v>0.24003934927597001</v>
      </c>
      <c r="F7970" s="5">
        <v>0.363101691368382</v>
      </c>
    </row>
    <row r="7971" spans="1:6">
      <c r="A7971" s="2" t="s">
        <v>7974</v>
      </c>
      <c r="B7971" s="3">
        <f t="shared" si="124"/>
        <v>7969</v>
      </c>
      <c r="C7971" s="4">
        <v>3.93947380764521E-2</v>
      </c>
      <c r="D7971" s="4">
        <v>7.24233620693405E-4</v>
      </c>
      <c r="E7971" s="5">
        <v>0.24007595327234499</v>
      </c>
      <c r="F7971" s="5">
        <v>0.36311149012317501</v>
      </c>
    </row>
    <row r="7972" spans="1:6">
      <c r="A7972" s="2" t="s">
        <v>7975</v>
      </c>
      <c r="B7972" s="3">
        <f t="shared" si="124"/>
        <v>7970</v>
      </c>
      <c r="C7972" s="4">
        <v>-1.5756534431944601E-2</v>
      </c>
      <c r="D7972" s="4">
        <v>1.6390170948187501E-3</v>
      </c>
      <c r="E7972" s="5">
        <v>0.24024326319682399</v>
      </c>
      <c r="F7972" s="5">
        <v>0.36331895248573598</v>
      </c>
    </row>
    <row r="7973" spans="1:6">
      <c r="A7973" s="2" t="s">
        <v>7976</v>
      </c>
      <c r="B7973" s="3">
        <f t="shared" si="124"/>
        <v>7971</v>
      </c>
      <c r="C7973" s="4">
        <v>-3.3796354319955903E-2</v>
      </c>
      <c r="D7973" s="4">
        <v>2.9579736750007198E-3</v>
      </c>
      <c r="E7973" s="5">
        <v>0.240367197770887</v>
      </c>
      <c r="F7973" s="5">
        <v>0.363418450166274</v>
      </c>
    </row>
    <row r="7974" spans="1:6">
      <c r="A7974" s="2" t="s">
        <v>7977</v>
      </c>
      <c r="B7974" s="3">
        <f t="shared" si="124"/>
        <v>7972</v>
      </c>
      <c r="C7974" s="4">
        <v>-2.68579512289321E-2</v>
      </c>
      <c r="D7974" s="4">
        <v>2.7088297427003603E-4</v>
      </c>
      <c r="E7974" s="5">
        <v>0.24039158278672801</v>
      </c>
      <c r="F7974" s="5">
        <v>0.363418450166274</v>
      </c>
    </row>
    <row r="7975" spans="1:6">
      <c r="A7975" s="2" t="s">
        <v>7978</v>
      </c>
      <c r="B7975" s="3">
        <f t="shared" si="124"/>
        <v>7973</v>
      </c>
      <c r="C7975" s="4">
        <v>-1.8817225042890701E-2</v>
      </c>
      <c r="D7975" s="4">
        <v>1.6433188178896699E-4</v>
      </c>
      <c r="E7975" s="5">
        <v>0.24045359045603401</v>
      </c>
      <c r="F7975" s="5">
        <v>0.363418450166274</v>
      </c>
    </row>
    <row r="7976" spans="1:6">
      <c r="A7976" s="2" t="s">
        <v>7979</v>
      </c>
      <c r="B7976" s="3">
        <f t="shared" si="124"/>
        <v>7974</v>
      </c>
      <c r="C7976" s="4">
        <v>2.49199951852495E-2</v>
      </c>
      <c r="D7976" s="4">
        <v>2.2920247760121199E-4</v>
      </c>
      <c r="E7976" s="5">
        <v>0.24046799390606399</v>
      </c>
      <c r="F7976" s="5">
        <v>0.363418450166274</v>
      </c>
    </row>
    <row r="7977" spans="1:6">
      <c r="A7977" s="2" t="s">
        <v>7980</v>
      </c>
      <c r="B7977" s="3">
        <f t="shared" si="124"/>
        <v>7975</v>
      </c>
      <c r="C7977" s="4">
        <v>1.03414790509127E-2</v>
      </c>
      <c r="D7977" s="4">
        <v>5.9863382563969401E-5</v>
      </c>
      <c r="E7977" s="5">
        <v>0.24047343416876599</v>
      </c>
      <c r="F7977" s="5">
        <v>0.363418450166274</v>
      </c>
    </row>
    <row r="7978" spans="1:6">
      <c r="A7978" s="2" t="s">
        <v>7981</v>
      </c>
      <c r="B7978" s="3">
        <f t="shared" si="124"/>
        <v>7976</v>
      </c>
      <c r="C7978" s="4">
        <v>-2.8603758189155198E-2</v>
      </c>
      <c r="D7978" s="4">
        <v>1.49387639913897E-3</v>
      </c>
      <c r="E7978" s="5">
        <v>0.24048996586129601</v>
      </c>
      <c r="F7978" s="5">
        <v>0.363418450166274</v>
      </c>
    </row>
    <row r="7979" spans="1:6">
      <c r="A7979" s="2" t="s">
        <v>7982</v>
      </c>
      <c r="B7979" s="3">
        <f t="shared" si="124"/>
        <v>7977</v>
      </c>
      <c r="C7979" s="4">
        <v>2.7042464371187002E-3</v>
      </c>
      <c r="D7979" s="4">
        <v>1.15942182430209E-3</v>
      </c>
      <c r="E7979" s="5">
        <v>0.240970953640195</v>
      </c>
      <c r="F7979" s="5">
        <v>0.364077749195863</v>
      </c>
    </row>
    <row r="7980" spans="1:6">
      <c r="A7980" s="2" t="s">
        <v>7983</v>
      </c>
      <c r="B7980" s="3">
        <f t="shared" si="124"/>
        <v>7978</v>
      </c>
      <c r="C7980" s="4">
        <v>-2.57360970382224E-2</v>
      </c>
      <c r="D7980" s="4">
        <v>4.1022329014111998E-4</v>
      </c>
      <c r="E7980" s="5">
        <v>0.240986665816361</v>
      </c>
      <c r="F7980" s="5">
        <v>0.364077749195863</v>
      </c>
    </row>
    <row r="7981" spans="1:6">
      <c r="A7981" s="2" t="s">
        <v>7984</v>
      </c>
      <c r="B7981" s="3">
        <f t="shared" si="124"/>
        <v>7979</v>
      </c>
      <c r="C7981" s="4">
        <v>2.5638182695549998E-2</v>
      </c>
      <c r="D7981" s="4">
        <v>2.4762751693997299E-3</v>
      </c>
      <c r="E7981" s="5">
        <v>0.241037656043043</v>
      </c>
      <c r="F7981" s="5">
        <v>0.36410914504158398</v>
      </c>
    </row>
    <row r="7982" spans="1:6">
      <c r="A7982" s="2" t="s">
        <v>7985</v>
      </c>
      <c r="B7982" s="3">
        <f t="shared" si="124"/>
        <v>7980</v>
      </c>
      <c r="C7982" s="4">
        <v>1.0875306150242899E-2</v>
      </c>
      <c r="D7982" s="4">
        <v>5.6372297034108899E-5</v>
      </c>
      <c r="E7982" s="5">
        <v>0.24131928416764101</v>
      </c>
      <c r="F7982" s="5">
        <v>0.36447684380114798</v>
      </c>
    </row>
    <row r="7983" spans="1:6">
      <c r="A7983" s="2" t="s">
        <v>7986</v>
      </c>
      <c r="B7983" s="3">
        <f t="shared" si="124"/>
        <v>7981</v>
      </c>
      <c r="C7983" s="4">
        <v>-2.4795905604628899E-2</v>
      </c>
      <c r="D7983" s="4">
        <v>2.2646818657015E-4</v>
      </c>
      <c r="E7983" s="5">
        <v>0.24134154902322799</v>
      </c>
      <c r="F7983" s="5">
        <v>0.36447684380114798</v>
      </c>
    </row>
    <row r="7984" spans="1:6">
      <c r="A7984" s="2" t="s">
        <v>7987</v>
      </c>
      <c r="B7984" s="3">
        <f t="shared" si="124"/>
        <v>7982</v>
      </c>
      <c r="C7984" s="4">
        <v>5.1765594795514097E-2</v>
      </c>
      <c r="D7984" s="4">
        <v>1.05660533136727E-3</v>
      </c>
      <c r="E7984" s="5">
        <v>0.24155341773137601</v>
      </c>
      <c r="F7984" s="5">
        <v>0.36472186592300398</v>
      </c>
    </row>
    <row r="7985" spans="1:6">
      <c r="A7985" s="2" t="s">
        <v>7988</v>
      </c>
      <c r="B7985" s="3">
        <f t="shared" si="124"/>
        <v>7983</v>
      </c>
      <c r="C7985" s="4">
        <v>2.5510660884433201E-2</v>
      </c>
      <c r="D7985" s="4">
        <v>2.41470257966378E-4</v>
      </c>
      <c r="E7985" s="5">
        <v>0.24156431225946601</v>
      </c>
      <c r="F7985" s="5">
        <v>0.36472186592300398</v>
      </c>
    </row>
    <row r="7986" spans="1:6">
      <c r="A7986" s="2" t="s">
        <v>7989</v>
      </c>
      <c r="B7986" s="3">
        <f t="shared" si="124"/>
        <v>7984</v>
      </c>
      <c r="C7986" s="4">
        <v>3.2951465946394497E-2</v>
      </c>
      <c r="D7986" s="4">
        <v>8.3516917282812895E-4</v>
      </c>
      <c r="E7986" s="5">
        <v>0.24172344105861701</v>
      </c>
      <c r="F7986" s="5">
        <v>0.36489937752058499</v>
      </c>
    </row>
    <row r="7987" spans="1:6">
      <c r="A7987" s="2" t="s">
        <v>7990</v>
      </c>
      <c r="B7987" s="3">
        <f t="shared" si="124"/>
        <v>7985</v>
      </c>
      <c r="C7987" s="4">
        <v>-2.6132336934873799E-2</v>
      </c>
      <c r="D7987" s="4">
        <v>2.1293669231482099E-3</v>
      </c>
      <c r="E7987" s="5">
        <v>0.24174243171840001</v>
      </c>
      <c r="F7987" s="5">
        <v>0.36489937752058499</v>
      </c>
    </row>
    <row r="7988" spans="1:6">
      <c r="A7988" s="2" t="s">
        <v>7991</v>
      </c>
      <c r="B7988" s="3">
        <f t="shared" si="124"/>
        <v>7986</v>
      </c>
      <c r="C7988" s="4">
        <v>-3.0285921271612601E-2</v>
      </c>
      <c r="D7988" s="4">
        <v>3.4381269990431097E-4</v>
      </c>
      <c r="E7988" s="5">
        <v>0.24177568420046899</v>
      </c>
      <c r="F7988" s="5">
        <v>0.36489995637982098</v>
      </c>
    </row>
    <row r="7989" spans="1:6">
      <c r="A7989" s="2" t="s">
        <v>7992</v>
      </c>
      <c r="B7989" s="3">
        <f t="shared" si="124"/>
        <v>7987</v>
      </c>
      <c r="C7989" s="4">
        <v>-2.5347881732815901E-2</v>
      </c>
      <c r="D7989" s="4">
        <v>2.7820079097431302E-3</v>
      </c>
      <c r="E7989" s="5">
        <v>0.24180336444085501</v>
      </c>
      <c r="F7989" s="5">
        <v>0.36489995637982098</v>
      </c>
    </row>
    <row r="7990" spans="1:6">
      <c r="A7990" s="2" t="s">
        <v>7993</v>
      </c>
      <c r="B7990" s="3">
        <f t="shared" si="124"/>
        <v>7988</v>
      </c>
      <c r="C7990" s="4">
        <v>-8.5503066444406403E-3</v>
      </c>
      <c r="D7990" s="4">
        <v>1.10683641675903E-3</v>
      </c>
      <c r="E7990" s="5">
        <v>0.242011558487079</v>
      </c>
      <c r="F7990" s="5">
        <v>0.365168416930992</v>
      </c>
    </row>
    <row r="7991" spans="1:6">
      <c r="A7991" s="2" t="s">
        <v>7994</v>
      </c>
      <c r="B7991" s="3">
        <f t="shared" si="124"/>
        <v>7989</v>
      </c>
      <c r="C7991" s="4">
        <v>-5.2923514114325998E-2</v>
      </c>
      <c r="D7991" s="4">
        <v>5.1902241975911997E-3</v>
      </c>
      <c r="E7991" s="5">
        <v>0.24220894892408901</v>
      </c>
      <c r="F7991" s="5">
        <v>0.36538284286897899</v>
      </c>
    </row>
    <row r="7992" spans="1:6">
      <c r="A7992" s="2" t="s">
        <v>7995</v>
      </c>
      <c r="B7992" s="3">
        <f t="shared" si="124"/>
        <v>7990</v>
      </c>
      <c r="C7992" s="4">
        <v>-2.5963724976453401E-2</v>
      </c>
      <c r="D7992" s="4">
        <v>1.8643003467866701E-3</v>
      </c>
      <c r="E7992" s="5">
        <v>0.24221429640115699</v>
      </c>
      <c r="F7992" s="5">
        <v>0.36538284286897899</v>
      </c>
    </row>
    <row r="7993" spans="1:6">
      <c r="A7993" s="2" t="s">
        <v>7996</v>
      </c>
      <c r="B7993" s="3">
        <f t="shared" si="124"/>
        <v>7991</v>
      </c>
      <c r="C7993" s="4">
        <v>-2.1207282299429701E-2</v>
      </c>
      <c r="D7993" s="4">
        <v>4.3466158684702799E-3</v>
      </c>
      <c r="E7993" s="5">
        <v>0.24229219564948401</v>
      </c>
      <c r="F7993" s="5">
        <v>0.36545461571308102</v>
      </c>
    </row>
    <row r="7994" spans="1:6">
      <c r="A7994" s="2" t="s">
        <v>7997</v>
      </c>
      <c r="B7994" s="3">
        <f t="shared" si="124"/>
        <v>7992</v>
      </c>
      <c r="C7994" s="4">
        <v>2.5397519758001501E-3</v>
      </c>
      <c r="D7994" s="4">
        <v>5.0134290836123399E-4</v>
      </c>
      <c r="E7994" s="5">
        <v>0.24235215070611099</v>
      </c>
      <c r="F7994" s="5">
        <v>0.36549930836596001</v>
      </c>
    </row>
    <row r="7995" spans="1:6">
      <c r="A7995" s="2" t="s">
        <v>7998</v>
      </c>
      <c r="B7995" s="3">
        <f t="shared" si="124"/>
        <v>7993</v>
      </c>
      <c r="C7995" s="4">
        <v>2.7749948593814699E-2</v>
      </c>
      <c r="D7995" s="4">
        <v>2.6762120839908299E-4</v>
      </c>
      <c r="E7995" s="5">
        <v>0.242540241517755</v>
      </c>
      <c r="F7995" s="5">
        <v>0.36573721143669402</v>
      </c>
    </row>
    <row r="7996" spans="1:6">
      <c r="A7996" s="2" t="s">
        <v>7999</v>
      </c>
      <c r="B7996" s="3">
        <f t="shared" si="124"/>
        <v>7994</v>
      </c>
      <c r="C7996" s="4">
        <v>-6.8534235097107302E-3</v>
      </c>
      <c r="D7996" s="4">
        <v>6.2447112147761001E-4</v>
      </c>
      <c r="E7996" s="5">
        <v>0.242614090089743</v>
      </c>
      <c r="F7996" s="5">
        <v>0.36580280558564798</v>
      </c>
    </row>
    <row r="7997" spans="1:6">
      <c r="A7997" s="2" t="s">
        <v>8000</v>
      </c>
      <c r="B7997" s="3">
        <f t="shared" si="124"/>
        <v>7995</v>
      </c>
      <c r="C7997" s="4">
        <v>5.1667925267951498E-2</v>
      </c>
      <c r="D7997" s="4">
        <v>8.6452734792280897E-3</v>
      </c>
      <c r="E7997" s="5">
        <v>0.242813687537835</v>
      </c>
      <c r="F7997" s="5">
        <v>0.36605795821057302</v>
      </c>
    </row>
    <row r="7998" spans="1:6">
      <c r="A7998" s="2" t="s">
        <v>8001</v>
      </c>
      <c r="B7998" s="3">
        <f t="shared" si="124"/>
        <v>7996</v>
      </c>
      <c r="C7998" s="4">
        <v>-3.5770272662617002E-2</v>
      </c>
      <c r="D7998" s="4">
        <v>1.2405230562356499E-3</v>
      </c>
      <c r="E7998" s="5">
        <v>0.24289423473260699</v>
      </c>
      <c r="F7998" s="5">
        <v>0.36610436970643501</v>
      </c>
    </row>
    <row r="7999" spans="1:6">
      <c r="A7999" s="2" t="s">
        <v>8002</v>
      </c>
      <c r="B7999" s="3">
        <f t="shared" si="124"/>
        <v>7997</v>
      </c>
      <c r="C7999" s="4">
        <v>2.0394024024163501E-2</v>
      </c>
      <c r="D7999" s="4">
        <v>1.5152624331648301E-4</v>
      </c>
      <c r="E7999" s="5">
        <v>0.24290522231331299</v>
      </c>
      <c r="F7999" s="5">
        <v>0.36610436970643501</v>
      </c>
    </row>
    <row r="8000" spans="1:6">
      <c r="A8000" s="2" t="s">
        <v>8003</v>
      </c>
      <c r="B8000" s="3">
        <f t="shared" si="124"/>
        <v>7998</v>
      </c>
      <c r="C8000" s="4">
        <v>1.9847531722655101E-2</v>
      </c>
      <c r="D8000" s="4">
        <v>3.1010143215174101E-4</v>
      </c>
      <c r="E8000" s="5">
        <v>0.24302143766610901</v>
      </c>
      <c r="F8000" s="5">
        <v>0.36623373195669101</v>
      </c>
    </row>
    <row r="8001" spans="1:6">
      <c r="A8001" s="2" t="s">
        <v>8004</v>
      </c>
      <c r="B8001" s="3">
        <f t="shared" si="124"/>
        <v>7999</v>
      </c>
      <c r="C8001" s="4">
        <v>-3.1829887038597598E-2</v>
      </c>
      <c r="D8001" s="4">
        <v>1.1337565484985999E-3</v>
      </c>
      <c r="E8001" s="5">
        <v>0.24312743401793099</v>
      </c>
      <c r="F8001" s="5">
        <v>0.36634766373523298</v>
      </c>
    </row>
    <row r="8002" spans="1:6">
      <c r="A8002" s="2" t="s">
        <v>8005</v>
      </c>
      <c r="B8002" s="3">
        <f t="shared" si="124"/>
        <v>8000</v>
      </c>
      <c r="C8002" s="4">
        <v>1.8477235553899098E-2</v>
      </c>
      <c r="D8002" s="4">
        <v>1.2726961125719501E-4</v>
      </c>
      <c r="E8002" s="5">
        <v>0.24332604435406299</v>
      </c>
      <c r="F8002" s="5">
        <v>0.36660110157494002</v>
      </c>
    </row>
    <row r="8003" spans="1:6">
      <c r="A8003" s="2" t="s">
        <v>8006</v>
      </c>
      <c r="B8003" s="3">
        <f t="shared" ref="B8003:B8066" si="125">_xlfn.RANK.EQ(E8003,E:E,1)</f>
        <v>8001</v>
      </c>
      <c r="C8003" s="4">
        <v>2.4548085484991301E-2</v>
      </c>
      <c r="D8003" s="4">
        <v>7.1337809413407095E-4</v>
      </c>
      <c r="E8003" s="5">
        <v>0.24342580087627499</v>
      </c>
      <c r="F8003" s="5">
        <v>0.36670555905033603</v>
      </c>
    </row>
    <row r="8004" spans="1:6">
      <c r="A8004" s="2" t="s">
        <v>8007</v>
      </c>
      <c r="B8004" s="3">
        <f t="shared" si="125"/>
        <v>8002</v>
      </c>
      <c r="C8004" s="4">
        <v>-1.09968188974139E-2</v>
      </c>
      <c r="D8004" s="4">
        <v>2.0898085886654101E-3</v>
      </c>
      <c r="E8004" s="5">
        <v>0.24352969428306501</v>
      </c>
      <c r="F8004" s="5">
        <v>0.36681622159382499</v>
      </c>
    </row>
    <row r="8005" spans="1:6">
      <c r="A8005" s="2" t="s">
        <v>8008</v>
      </c>
      <c r="B8005" s="3">
        <f t="shared" si="125"/>
        <v>8003</v>
      </c>
      <c r="C8005" s="4">
        <v>-8.62422880604839E-4</v>
      </c>
      <c r="D8005" s="4">
        <v>6.2997268691400996E-4</v>
      </c>
      <c r="E8005" s="5">
        <v>0.24366599194865099</v>
      </c>
      <c r="F8005" s="5">
        <v>0.36697565924741898</v>
      </c>
    </row>
    <row r="8006" spans="1:6">
      <c r="A8006" s="2" t="s">
        <v>8009</v>
      </c>
      <c r="B8006" s="3">
        <f t="shared" si="125"/>
        <v>8004</v>
      </c>
      <c r="C8006" s="4">
        <v>-3.3775258135792102E-2</v>
      </c>
      <c r="D8006" s="4">
        <v>1.90888558433636E-3</v>
      </c>
      <c r="E8006" s="5">
        <v>0.24377767547554099</v>
      </c>
      <c r="F8006" s="5">
        <v>0.36709799131767801</v>
      </c>
    </row>
    <row r="8007" spans="1:6">
      <c r="A8007" s="2" t="s">
        <v>8010</v>
      </c>
      <c r="B8007" s="3">
        <f t="shared" si="125"/>
        <v>8005</v>
      </c>
      <c r="C8007" s="4">
        <v>-5.0035586151937997E-2</v>
      </c>
      <c r="D8007" s="4">
        <v>3.1304780997547001E-3</v>
      </c>
      <c r="E8007" s="5">
        <v>0.24397306217100201</v>
      </c>
      <c r="F8007" s="5">
        <v>0.36731195229886499</v>
      </c>
    </row>
    <row r="8008" spans="1:6">
      <c r="A8008" s="2" t="s">
        <v>8011</v>
      </c>
      <c r="B8008" s="3">
        <f t="shared" si="125"/>
        <v>8006</v>
      </c>
      <c r="C8008" s="4">
        <v>5.9306247026608598E-3</v>
      </c>
      <c r="D8008" s="4">
        <v>3.7537373777498301E-4</v>
      </c>
      <c r="E8008" s="5">
        <v>0.24401059899320601</v>
      </c>
      <c r="F8008" s="5">
        <v>0.36731195229886499</v>
      </c>
    </row>
    <row r="8009" spans="1:6">
      <c r="A8009" s="2" t="s">
        <v>8012</v>
      </c>
      <c r="B8009" s="3">
        <f t="shared" si="125"/>
        <v>8007</v>
      </c>
      <c r="C8009" s="4">
        <v>-1.55972863262575E-2</v>
      </c>
      <c r="D8009" s="4">
        <v>5.5702426827805498E-4</v>
      </c>
      <c r="E8009" s="5">
        <v>0.24401118410827299</v>
      </c>
      <c r="F8009" s="5">
        <v>0.36731195229886499</v>
      </c>
    </row>
    <row r="8010" spans="1:6">
      <c r="A8010" s="2" t="s">
        <v>8013</v>
      </c>
      <c r="B8010" s="3">
        <f t="shared" si="125"/>
        <v>8008</v>
      </c>
      <c r="C8010" s="4">
        <v>3.2753228466043997E-2</v>
      </c>
      <c r="D8010" s="4">
        <v>1.4270190986859399E-3</v>
      </c>
      <c r="E8010" s="5">
        <v>0.24407381652241</v>
      </c>
      <c r="F8010" s="5">
        <v>0.36736035346461099</v>
      </c>
    </row>
    <row r="8011" spans="1:6">
      <c r="A8011" s="2" t="s">
        <v>8014</v>
      </c>
      <c r="B8011" s="3">
        <f t="shared" si="125"/>
        <v>8009</v>
      </c>
      <c r="C8011" s="4">
        <v>7.7330751508124101E-3</v>
      </c>
      <c r="D8011" s="4">
        <v>1.18651037092214E-3</v>
      </c>
      <c r="E8011" s="5">
        <v>0.24419623410278499</v>
      </c>
      <c r="F8011" s="5">
        <v>0.36747963715230503</v>
      </c>
    </row>
    <row r="8012" spans="1:6">
      <c r="A8012" s="2" t="s">
        <v>8015</v>
      </c>
      <c r="B8012" s="3">
        <f t="shared" si="125"/>
        <v>8010</v>
      </c>
      <c r="C8012" s="4">
        <v>8.6503409693837602E-3</v>
      </c>
      <c r="D8012" s="4">
        <v>1.0950329136457501E-3</v>
      </c>
      <c r="E8012" s="5">
        <v>0.24426507632816599</v>
      </c>
      <c r="F8012" s="5">
        <v>0.36747963715230503</v>
      </c>
    </row>
    <row r="8013" spans="1:6">
      <c r="A8013" s="2" t="s">
        <v>8016</v>
      </c>
      <c r="B8013" s="3">
        <f t="shared" si="125"/>
        <v>8011</v>
      </c>
      <c r="C8013" s="4">
        <v>-5.2597333825586498E-2</v>
      </c>
      <c r="D8013" s="4">
        <v>4.9958347791949397E-3</v>
      </c>
      <c r="E8013" s="5">
        <v>0.24426802451368401</v>
      </c>
      <c r="F8013" s="5">
        <v>0.36747963715230503</v>
      </c>
    </row>
    <row r="8014" spans="1:6">
      <c r="A8014" s="2" t="s">
        <v>8017</v>
      </c>
      <c r="B8014" s="3">
        <f t="shared" si="125"/>
        <v>8012</v>
      </c>
      <c r="C8014" s="4">
        <v>-4.98097913184094E-3</v>
      </c>
      <c r="D8014" s="4">
        <v>3.9089758595583802E-4</v>
      </c>
      <c r="E8014" s="5">
        <v>0.24427502305353599</v>
      </c>
      <c r="F8014" s="5">
        <v>0.36747963715230503</v>
      </c>
    </row>
    <row r="8015" spans="1:6">
      <c r="A8015" s="2" t="s">
        <v>8018</v>
      </c>
      <c r="B8015" s="3">
        <f t="shared" si="125"/>
        <v>8013</v>
      </c>
      <c r="C8015" s="4">
        <v>-8.0755225745650101E-3</v>
      </c>
      <c r="D8015" s="4">
        <v>1.4533799673703499E-3</v>
      </c>
      <c r="E8015" s="5">
        <v>0.24453503075354099</v>
      </c>
      <c r="F8015" s="5">
        <v>0.36782487528671298</v>
      </c>
    </row>
    <row r="8016" spans="1:6">
      <c r="A8016" s="2" t="s">
        <v>8019</v>
      </c>
      <c r="B8016" s="3">
        <f t="shared" si="125"/>
        <v>8014</v>
      </c>
      <c r="C8016" s="4">
        <v>-2.80040417583947E-3</v>
      </c>
      <c r="D8016" s="4">
        <v>5.8577841698972597E-4</v>
      </c>
      <c r="E8016" s="5">
        <v>0.24457096179909499</v>
      </c>
      <c r="F8016" s="5">
        <v>0.36783301753986702</v>
      </c>
    </row>
    <row r="8017" spans="1:6">
      <c r="A8017" s="2" t="s">
        <v>8020</v>
      </c>
      <c r="B8017" s="3">
        <f t="shared" si="125"/>
        <v>8015</v>
      </c>
      <c r="C8017" s="4">
        <v>9.8344073779199105E-3</v>
      </c>
      <c r="D8017" s="4">
        <v>1.2360908278413001E-3</v>
      </c>
      <c r="E8017" s="5">
        <v>0.24490204847649</v>
      </c>
      <c r="F8017" s="5">
        <v>0.36828501438392203</v>
      </c>
    </row>
    <row r="8018" spans="1:6">
      <c r="A8018" s="2" t="s">
        <v>8021</v>
      </c>
      <c r="B8018" s="3">
        <f t="shared" si="125"/>
        <v>8016</v>
      </c>
      <c r="C8018" s="4">
        <v>4.3482125551926903E-2</v>
      </c>
      <c r="D8018" s="4">
        <v>6.6738422849898203E-4</v>
      </c>
      <c r="E8018" s="5">
        <v>0.24498407424947499</v>
      </c>
      <c r="F8018" s="5">
        <v>0.368362406054007</v>
      </c>
    </row>
    <row r="8019" spans="1:6">
      <c r="A8019" s="2" t="s">
        <v>8022</v>
      </c>
      <c r="B8019" s="3">
        <f t="shared" si="125"/>
        <v>8017</v>
      </c>
      <c r="C8019" s="4">
        <v>2.93599069552367E-2</v>
      </c>
      <c r="D8019" s="4">
        <v>1.6636898994313401E-3</v>
      </c>
      <c r="E8019" s="5">
        <v>0.24522638431935201</v>
      </c>
      <c r="F8019" s="5">
        <v>0.36867821472260298</v>
      </c>
    </row>
    <row r="8020" spans="1:6">
      <c r="A8020" s="2" t="s">
        <v>8023</v>
      </c>
      <c r="B8020" s="3">
        <f t="shared" si="125"/>
        <v>8018</v>
      </c>
      <c r="C8020" s="4">
        <v>-3.4462426345245802E-2</v>
      </c>
      <c r="D8020" s="4">
        <v>1.4817532156114199E-3</v>
      </c>
      <c r="E8020" s="5">
        <v>0.24525528297069801</v>
      </c>
      <c r="F8020" s="5">
        <v>0.36867821472260298</v>
      </c>
    </row>
    <row r="8021" spans="1:6">
      <c r="A8021" s="2" t="s">
        <v>8024</v>
      </c>
      <c r="B8021" s="3">
        <f t="shared" si="125"/>
        <v>8019</v>
      </c>
      <c r="C8021" s="4">
        <v>6.9573286929527304E-3</v>
      </c>
      <c r="D8021" s="4">
        <v>6.1408601407495801E-4</v>
      </c>
      <c r="E8021" s="5">
        <v>0.24550457846072901</v>
      </c>
      <c r="F8021" s="5">
        <v>0.369006944031322</v>
      </c>
    </row>
    <row r="8022" spans="1:6">
      <c r="A8022" s="2" t="s">
        <v>8025</v>
      </c>
      <c r="B8022" s="3">
        <f t="shared" si="125"/>
        <v>8020</v>
      </c>
      <c r="C8022" s="4">
        <v>7.1954849849359806E-2</v>
      </c>
      <c r="D8022" s="4">
        <v>2.0689706669474602E-3</v>
      </c>
      <c r="E8022" s="5">
        <v>0.24565141253814901</v>
      </c>
      <c r="F8022" s="5">
        <v>0.36915499607536001</v>
      </c>
    </row>
    <row r="8023" spans="1:6">
      <c r="A8023" s="2" t="s">
        <v>8026</v>
      </c>
      <c r="B8023" s="3">
        <f t="shared" si="125"/>
        <v>8021</v>
      </c>
      <c r="C8023" s="4">
        <v>-4.2815217277540002E-3</v>
      </c>
      <c r="D8023" s="4">
        <v>4.9369512638311095E-4</v>
      </c>
      <c r="E8023" s="5">
        <v>0.24566433448274</v>
      </c>
      <c r="F8023" s="5">
        <v>0.36915499607536001</v>
      </c>
    </row>
    <row r="8024" spans="1:6">
      <c r="A8024" s="2" t="s">
        <v>8027</v>
      </c>
      <c r="B8024" s="3">
        <f t="shared" si="125"/>
        <v>8022</v>
      </c>
      <c r="C8024" s="4">
        <v>-2.11075132349616E-2</v>
      </c>
      <c r="D8024" s="4">
        <v>2.08331552205353E-4</v>
      </c>
      <c r="E8024" s="5">
        <v>0.245763837839819</v>
      </c>
      <c r="F8024" s="5">
        <v>0.369258481361672</v>
      </c>
    </row>
    <row r="8025" spans="1:6">
      <c r="A8025" s="2" t="s">
        <v>8028</v>
      </c>
      <c r="B8025" s="3">
        <f t="shared" si="125"/>
        <v>8023</v>
      </c>
      <c r="C8025" s="4">
        <v>-7.8989665937491196E-3</v>
      </c>
      <c r="D8025" s="4">
        <v>5.5422395122178001E-4</v>
      </c>
      <c r="E8025" s="5">
        <v>0.24583546142902099</v>
      </c>
      <c r="F8025" s="5">
        <v>0.36932005691187703</v>
      </c>
    </row>
    <row r="8026" spans="1:6">
      <c r="A8026" s="2" t="s">
        <v>8029</v>
      </c>
      <c r="B8026" s="3">
        <f t="shared" si="125"/>
        <v>8024</v>
      </c>
      <c r="C8026" s="4">
        <v>-8.4406759864107995E-4</v>
      </c>
      <c r="D8026" s="4">
        <v>5.47327141992492E-4</v>
      </c>
      <c r="E8026" s="5">
        <v>0.24606766390558901</v>
      </c>
      <c r="F8026" s="5">
        <v>0.36962282565479398</v>
      </c>
    </row>
    <row r="8027" spans="1:6">
      <c r="A8027" s="2" t="s">
        <v>8030</v>
      </c>
      <c r="B8027" s="3">
        <f t="shared" si="125"/>
        <v>8025</v>
      </c>
      <c r="C8027" s="4">
        <v>8.50205963386628E-4</v>
      </c>
      <c r="D8027" s="4">
        <v>2.31033286573987E-3</v>
      </c>
      <c r="E8027" s="5">
        <v>0.24616882469455401</v>
      </c>
      <c r="F8027" s="5">
        <v>0.369728703307597</v>
      </c>
    </row>
    <row r="8028" spans="1:6">
      <c r="A8028" s="2" t="s">
        <v>8031</v>
      </c>
      <c r="B8028" s="3">
        <f t="shared" si="125"/>
        <v>8026</v>
      </c>
      <c r="C8028" s="4">
        <v>-5.6383238154019896E-3</v>
      </c>
      <c r="D8028" s="4">
        <v>4.22842974153542E-4</v>
      </c>
      <c r="E8028" s="5">
        <v>0.24622620587794899</v>
      </c>
      <c r="F8028" s="5">
        <v>0.36976880880225699</v>
      </c>
    </row>
    <row r="8029" spans="1:6">
      <c r="A8029" s="2" t="s">
        <v>8032</v>
      </c>
      <c r="B8029" s="3">
        <f t="shared" si="125"/>
        <v>8027</v>
      </c>
      <c r="C8029" s="4">
        <v>-1.2357471696123499E-2</v>
      </c>
      <c r="D8029" s="4">
        <v>6.8325555042053501E-4</v>
      </c>
      <c r="E8029" s="5">
        <v>0.24629971645656601</v>
      </c>
      <c r="F8029" s="5">
        <v>0.36983312351451297</v>
      </c>
    </row>
    <row r="8030" spans="1:6">
      <c r="A8030" s="2" t="s">
        <v>8033</v>
      </c>
      <c r="B8030" s="3">
        <f t="shared" si="125"/>
        <v>8028</v>
      </c>
      <c r="C8030" s="4">
        <v>-3.53155002394447E-2</v>
      </c>
      <c r="D8030" s="4">
        <v>2.9322275763301602E-3</v>
      </c>
      <c r="E8030" s="5">
        <v>0.24642543743284501</v>
      </c>
      <c r="F8030" s="5">
        <v>0.369950461394565</v>
      </c>
    </row>
    <row r="8031" spans="1:6">
      <c r="A8031" s="2" t="s">
        <v>8034</v>
      </c>
      <c r="B8031" s="3">
        <f t="shared" si="125"/>
        <v>8029</v>
      </c>
      <c r="C8031" s="4">
        <v>4.9665887308592602E-2</v>
      </c>
      <c r="D8031" s="4">
        <v>1.14829591246396E-3</v>
      </c>
      <c r="E8031" s="5">
        <v>0.24646962767732</v>
      </c>
      <c r="F8031" s="5">
        <v>0.369950461394565</v>
      </c>
    </row>
    <row r="8032" spans="1:6">
      <c r="A8032" s="2" t="s">
        <v>8035</v>
      </c>
      <c r="B8032" s="3">
        <f t="shared" si="125"/>
        <v>8030</v>
      </c>
      <c r="C8032" s="4">
        <v>4.6422593186649999E-2</v>
      </c>
      <c r="D8032" s="4">
        <v>3.72956497962223E-3</v>
      </c>
      <c r="E8032" s="5">
        <v>0.24647394536099601</v>
      </c>
      <c r="F8032" s="5">
        <v>0.369950461394565</v>
      </c>
    </row>
    <row r="8033" spans="1:6">
      <c r="A8033" s="2" t="s">
        <v>8036</v>
      </c>
      <c r="B8033" s="3">
        <f t="shared" si="125"/>
        <v>8031</v>
      </c>
      <c r="C8033" s="4">
        <v>2.80298874844499E-2</v>
      </c>
      <c r="D8033" s="4">
        <v>3.0837473628646798E-4</v>
      </c>
      <c r="E8033" s="5">
        <v>0.246500635149734</v>
      </c>
      <c r="F8033" s="5">
        <v>0.369950461394565</v>
      </c>
    </row>
    <row r="8034" spans="1:6">
      <c r="A8034" s="2" t="s">
        <v>8037</v>
      </c>
      <c r="B8034" s="3">
        <f t="shared" si="125"/>
        <v>8032</v>
      </c>
      <c r="C8034" s="4">
        <v>2.25436544697631E-2</v>
      </c>
      <c r="D8034" s="4">
        <v>2.4537116616039998E-4</v>
      </c>
      <c r="E8034" s="5">
        <v>0.24656779551775099</v>
      </c>
      <c r="F8034" s="5">
        <v>0.37000518418519002</v>
      </c>
    </row>
    <row r="8035" spans="1:6">
      <c r="A8035" s="2" t="s">
        <v>8038</v>
      </c>
      <c r="B8035" s="3">
        <f t="shared" si="125"/>
        <v>8033</v>
      </c>
      <c r="C8035" s="4">
        <v>1.46332646832347E-2</v>
      </c>
      <c r="D8035" s="4">
        <v>2.5137470006067399E-4</v>
      </c>
      <c r="E8035" s="5">
        <v>0.246664043800328</v>
      </c>
      <c r="F8035" s="5">
        <v>0.37010353789684503</v>
      </c>
    </row>
    <row r="8036" spans="1:6">
      <c r="A8036" s="2" t="s">
        <v>8039</v>
      </c>
      <c r="B8036" s="3">
        <f t="shared" si="125"/>
        <v>8034</v>
      </c>
      <c r="C8036" s="4">
        <v>-8.2154413123169106E-3</v>
      </c>
      <c r="D8036" s="4">
        <v>3.4254719562336003E-4</v>
      </c>
      <c r="E8036" s="5">
        <v>0.24676707162675299</v>
      </c>
      <c r="F8036" s="5">
        <v>0.370212038127615</v>
      </c>
    </row>
    <row r="8037" spans="1:6">
      <c r="A8037" s="2" t="s">
        <v>8040</v>
      </c>
      <c r="B8037" s="3">
        <f t="shared" si="125"/>
        <v>8035</v>
      </c>
      <c r="C8037" s="4">
        <v>1.6288719770343699E-2</v>
      </c>
      <c r="D8037" s="4">
        <v>1.2914538396451399E-4</v>
      </c>
      <c r="E8037" s="5">
        <v>0.246811628768034</v>
      </c>
      <c r="F8037" s="5">
        <v>0.37023280168526601</v>
      </c>
    </row>
    <row r="8038" spans="1:6">
      <c r="A8038" s="2" t="s">
        <v>8041</v>
      </c>
      <c r="B8038" s="3">
        <f t="shared" si="125"/>
        <v>8036</v>
      </c>
      <c r="C8038" s="4">
        <v>1.55589040964917E-2</v>
      </c>
      <c r="D8038" s="4">
        <v>1.29039394865365E-4</v>
      </c>
      <c r="E8038" s="5">
        <v>0.246958628711517</v>
      </c>
      <c r="F8038" s="5">
        <v>0.37040721153060102</v>
      </c>
    </row>
    <row r="8039" spans="1:6">
      <c r="A8039" s="2" t="s">
        <v>8042</v>
      </c>
      <c r="B8039" s="3">
        <f t="shared" si="125"/>
        <v>8037</v>
      </c>
      <c r="C8039" s="4">
        <v>-1.7933867318445901E-2</v>
      </c>
      <c r="D8039" s="4">
        <v>1.67394552109799E-4</v>
      </c>
      <c r="E8039" s="5">
        <v>0.24705570789492801</v>
      </c>
      <c r="F8039" s="5">
        <v>0.37050671236251898</v>
      </c>
    </row>
    <row r="8040" spans="1:6">
      <c r="A8040" s="2" t="s">
        <v>8043</v>
      </c>
      <c r="B8040" s="3">
        <f t="shared" si="125"/>
        <v>8038</v>
      </c>
      <c r="C8040" s="4">
        <v>-1.8117849182572102E-2</v>
      </c>
      <c r="D8040" s="4">
        <v>1.9323004313891801E-3</v>
      </c>
      <c r="E8040" s="5">
        <v>0.24714691551583901</v>
      </c>
      <c r="F8040" s="5">
        <v>0.37059738401497999</v>
      </c>
    </row>
    <row r="8041" spans="1:6">
      <c r="A8041" s="2" t="s">
        <v>8044</v>
      </c>
      <c r="B8041" s="3">
        <f t="shared" si="125"/>
        <v>8039</v>
      </c>
      <c r="C8041" s="4">
        <v>1.18660572240283E-2</v>
      </c>
      <c r="D8041" s="4">
        <v>6.0937664256788303E-4</v>
      </c>
      <c r="E8041" s="5">
        <v>0.247221888266489</v>
      </c>
      <c r="F8041" s="5">
        <v>0.37062121449134899</v>
      </c>
    </row>
    <row r="8042" spans="1:6">
      <c r="A8042" s="2" t="s">
        <v>8045</v>
      </c>
      <c r="B8042" s="3">
        <f t="shared" si="125"/>
        <v>8040</v>
      </c>
      <c r="C8042" s="4">
        <v>3.8484980783488699E-2</v>
      </c>
      <c r="D8042" s="4">
        <v>2.1654562891580201E-3</v>
      </c>
      <c r="E8042" s="5">
        <v>0.24722430635613099</v>
      </c>
      <c r="F8042" s="5">
        <v>0.37062121449134899</v>
      </c>
    </row>
    <row r="8043" spans="1:6">
      <c r="A8043" s="2" t="s">
        <v>8046</v>
      </c>
      <c r="B8043" s="3">
        <f t="shared" si="125"/>
        <v>8041</v>
      </c>
      <c r="C8043" s="4">
        <v>2.3908000543948899E-2</v>
      </c>
      <c r="D8043" s="4">
        <v>3.6162127938090499E-3</v>
      </c>
      <c r="E8043" s="5">
        <v>0.24737928522160699</v>
      </c>
      <c r="F8043" s="5">
        <v>0.37080742753090801</v>
      </c>
    </row>
    <row r="8044" spans="1:6">
      <c r="A8044" s="2" t="s">
        <v>8047</v>
      </c>
      <c r="B8044" s="3">
        <f t="shared" si="125"/>
        <v>8042</v>
      </c>
      <c r="C8044" s="4">
        <v>-1.2594082998361501E-2</v>
      </c>
      <c r="D8044" s="4">
        <v>1.1319005440002599E-4</v>
      </c>
      <c r="E8044" s="5">
        <v>0.247461240690072</v>
      </c>
      <c r="F8044" s="5">
        <v>0.37083060742218799</v>
      </c>
    </row>
    <row r="8045" spans="1:6">
      <c r="A8045" s="2" t="s">
        <v>8048</v>
      </c>
      <c r="B8045" s="3">
        <f t="shared" si="125"/>
        <v>8043</v>
      </c>
      <c r="C8045" s="4">
        <v>1.30018302656286E-2</v>
      </c>
      <c r="D8045" s="4">
        <v>8.5559238315294201E-5</v>
      </c>
      <c r="E8045" s="5">
        <v>0.24747427538998201</v>
      </c>
      <c r="F8045" s="5">
        <v>0.37083060742218799</v>
      </c>
    </row>
    <row r="8046" spans="1:6">
      <c r="A8046" s="2" t="s">
        <v>8049</v>
      </c>
      <c r="B8046" s="3">
        <f t="shared" si="125"/>
        <v>8044</v>
      </c>
      <c r="C8046" s="4">
        <v>2.4293273746126599E-2</v>
      </c>
      <c r="D8046" s="4">
        <v>5.2703186803855896E-4</v>
      </c>
      <c r="E8046" s="5">
        <v>0.24748704937393801</v>
      </c>
      <c r="F8046" s="5">
        <v>0.37083060742218799</v>
      </c>
    </row>
    <row r="8047" spans="1:6">
      <c r="A8047" s="2" t="s">
        <v>8050</v>
      </c>
      <c r="B8047" s="3">
        <f t="shared" si="125"/>
        <v>8045</v>
      </c>
      <c r="C8047" s="4">
        <v>3.1640789727889099E-2</v>
      </c>
      <c r="D8047" s="4">
        <v>4.1413743742503702E-4</v>
      </c>
      <c r="E8047" s="5">
        <v>0.247520187039142</v>
      </c>
      <c r="F8047" s="5">
        <v>0.37083415964981697</v>
      </c>
    </row>
    <row r="8048" spans="1:6">
      <c r="A8048" s="2" t="s">
        <v>8051</v>
      </c>
      <c r="B8048" s="3">
        <f t="shared" si="125"/>
        <v>8046</v>
      </c>
      <c r="C8048" s="4">
        <v>1.6779067461127201E-2</v>
      </c>
      <c r="D8048" s="4">
        <v>5.7902914149035502E-4</v>
      </c>
      <c r="E8048" s="5">
        <v>0.24772404331984499</v>
      </c>
      <c r="F8048" s="5">
        <v>0.37109344943252398</v>
      </c>
    </row>
    <row r="8049" spans="1:6">
      <c r="A8049" s="2" t="s">
        <v>8052</v>
      </c>
      <c r="B8049" s="3">
        <f t="shared" si="125"/>
        <v>8047</v>
      </c>
      <c r="C8049" s="4">
        <v>-2.8532426451080301E-2</v>
      </c>
      <c r="D8049" s="4">
        <v>3.8500605443014899E-3</v>
      </c>
      <c r="E8049" s="5">
        <v>0.24776502383440499</v>
      </c>
      <c r="F8049" s="5">
        <v>0.37110871533193501</v>
      </c>
    </row>
    <row r="8050" spans="1:6">
      <c r="A8050" s="2" t="s">
        <v>8053</v>
      </c>
      <c r="B8050" s="3">
        <f t="shared" si="125"/>
        <v>8048</v>
      </c>
      <c r="C8050" s="4">
        <v>1.4181552904494099E-2</v>
      </c>
      <c r="D8050" s="4">
        <v>1.6808903331850701E-4</v>
      </c>
      <c r="E8050" s="5">
        <v>0.24812328463885999</v>
      </c>
      <c r="F8050" s="5">
        <v>0.371546004416486</v>
      </c>
    </row>
    <row r="8051" spans="1:6">
      <c r="A8051" s="2" t="s">
        <v>8054</v>
      </c>
      <c r="B8051" s="3">
        <f t="shared" si="125"/>
        <v>8049</v>
      </c>
      <c r="C8051" s="4">
        <v>2.75650851738799E-2</v>
      </c>
      <c r="D8051" s="4">
        <v>1.16388571648482E-3</v>
      </c>
      <c r="E8051" s="5">
        <v>0.24816986227309701</v>
      </c>
      <c r="F8051" s="5">
        <v>0.371546004416486</v>
      </c>
    </row>
    <row r="8052" spans="1:6">
      <c r="A8052" s="2" t="s">
        <v>8055</v>
      </c>
      <c r="B8052" s="3">
        <f t="shared" si="125"/>
        <v>8050</v>
      </c>
      <c r="C8052" s="4">
        <v>3.2762931330357098E-2</v>
      </c>
      <c r="D8052" s="4">
        <v>4.6051099751591299E-4</v>
      </c>
      <c r="E8052" s="5">
        <v>0.24817332265172001</v>
      </c>
      <c r="F8052" s="5">
        <v>0.371546004416486</v>
      </c>
    </row>
    <row r="8053" spans="1:6">
      <c r="A8053" s="2" t="s">
        <v>8056</v>
      </c>
      <c r="B8053" s="3">
        <f t="shared" si="125"/>
        <v>8051</v>
      </c>
      <c r="C8053" s="4">
        <v>-7.6411631756146303E-4</v>
      </c>
      <c r="D8053" s="4">
        <v>3.3055434522311798E-3</v>
      </c>
      <c r="E8053" s="5">
        <v>0.24818241452288101</v>
      </c>
      <c r="F8053" s="5">
        <v>0.371546004416486</v>
      </c>
    </row>
    <row r="8054" spans="1:6">
      <c r="A8054" s="2" t="s">
        <v>8057</v>
      </c>
      <c r="B8054" s="3">
        <f t="shared" si="125"/>
        <v>8052</v>
      </c>
      <c r="C8054" s="4">
        <v>-4.4566469611854002E-2</v>
      </c>
      <c r="D8054" s="4">
        <v>3.5183124696504999E-3</v>
      </c>
      <c r="E8054" s="5">
        <v>0.248211103257409</v>
      </c>
      <c r="F8054" s="5">
        <v>0.371546004416486</v>
      </c>
    </row>
    <row r="8055" spans="1:6">
      <c r="A8055" s="2" t="s">
        <v>8058</v>
      </c>
      <c r="B8055" s="3">
        <f t="shared" si="125"/>
        <v>8053</v>
      </c>
      <c r="C8055" s="4">
        <v>2.07543093725901E-2</v>
      </c>
      <c r="D8055" s="4">
        <v>2.4925311889967099E-4</v>
      </c>
      <c r="E8055" s="5">
        <v>0.24832181635133099</v>
      </c>
      <c r="F8055" s="5">
        <v>0.37166557214486401</v>
      </c>
    </row>
    <row r="8056" spans="1:6">
      <c r="A8056" s="2" t="s">
        <v>8059</v>
      </c>
      <c r="B8056" s="3">
        <f t="shared" si="125"/>
        <v>8054</v>
      </c>
      <c r="C8056" s="4">
        <v>1.04668451780022E-2</v>
      </c>
      <c r="D8056" s="4">
        <v>5.7333394691162303E-5</v>
      </c>
      <c r="E8056" s="5">
        <v>0.24845150179655201</v>
      </c>
      <c r="F8056" s="5">
        <v>0.37181350275066299</v>
      </c>
    </row>
    <row r="8057" spans="1:6">
      <c r="A8057" s="2" t="s">
        <v>8060</v>
      </c>
      <c r="B8057" s="3">
        <f t="shared" si="125"/>
        <v>8055</v>
      </c>
      <c r="C8057" s="4">
        <v>-3.4360839255860399E-2</v>
      </c>
      <c r="D8057" s="4">
        <v>1.0198822917282099E-3</v>
      </c>
      <c r="E8057" s="5">
        <v>0.248487206847333</v>
      </c>
      <c r="F8057" s="5">
        <v>0.371820770221093</v>
      </c>
    </row>
    <row r="8058" spans="1:6">
      <c r="A8058" s="2" t="s">
        <v>8061</v>
      </c>
      <c r="B8058" s="3">
        <f t="shared" si="125"/>
        <v>8056</v>
      </c>
      <c r="C8058" s="4">
        <v>2.8836347727436599E-2</v>
      </c>
      <c r="D8058" s="4">
        <v>3.2955906103073401E-4</v>
      </c>
      <c r="E8058" s="5">
        <v>0.24865554073299601</v>
      </c>
      <c r="F8058" s="5">
        <v>0.372026468775423</v>
      </c>
    </row>
    <row r="8059" spans="1:6">
      <c r="A8059" s="2" t="s">
        <v>8062</v>
      </c>
      <c r="B8059" s="3">
        <f t="shared" si="125"/>
        <v>8057</v>
      </c>
      <c r="C8059" s="4">
        <v>-1.5205495088447599E-2</v>
      </c>
      <c r="D8059" s="4">
        <v>1.21463559937364E-4</v>
      </c>
      <c r="E8059" s="5">
        <v>0.24895223927965299</v>
      </c>
      <c r="F8059" s="5">
        <v>0.37242414546824598</v>
      </c>
    </row>
    <row r="8060" spans="1:6">
      <c r="A8060" s="2" t="s">
        <v>8063</v>
      </c>
      <c r="B8060" s="3">
        <f t="shared" si="125"/>
        <v>8058</v>
      </c>
      <c r="C8060" s="4">
        <v>7.0841935314296195E-2</v>
      </c>
      <c r="D8060" s="4">
        <v>2.0094624759146602E-3</v>
      </c>
      <c r="E8060" s="5">
        <v>0.24901751232823199</v>
      </c>
      <c r="F8060" s="5">
        <v>0.37247556168927498</v>
      </c>
    </row>
    <row r="8061" spans="1:6">
      <c r="A8061" s="2" t="s">
        <v>8064</v>
      </c>
      <c r="B8061" s="3">
        <f t="shared" si="125"/>
        <v>8059</v>
      </c>
      <c r="C8061" s="4">
        <v>-4.4270821968273699E-2</v>
      </c>
      <c r="D8061" s="4">
        <v>3.00334781605825E-3</v>
      </c>
      <c r="E8061" s="5">
        <v>0.24917630040962299</v>
      </c>
      <c r="F8061" s="5">
        <v>0.372666825764634</v>
      </c>
    </row>
    <row r="8062" spans="1:6">
      <c r="A8062" s="2" t="s">
        <v>8065</v>
      </c>
      <c r="B8062" s="3">
        <f t="shared" si="125"/>
        <v>8060</v>
      </c>
      <c r="C8062" s="4">
        <v>2.0447674595203E-2</v>
      </c>
      <c r="D8062" s="4">
        <v>6.5183323791410497E-4</v>
      </c>
      <c r="E8062" s="5">
        <v>0.24924153949581099</v>
      </c>
      <c r="F8062" s="5">
        <v>0.37271814833039801</v>
      </c>
    </row>
    <row r="8063" spans="1:6">
      <c r="A8063" s="2" t="s">
        <v>8066</v>
      </c>
      <c r="B8063" s="3">
        <f t="shared" si="125"/>
        <v>8061</v>
      </c>
      <c r="C8063" s="4">
        <v>7.1583911262054503E-2</v>
      </c>
      <c r="D8063" s="4">
        <v>2.5382289004520502E-3</v>
      </c>
      <c r="E8063" s="5">
        <v>0.24928053479551501</v>
      </c>
      <c r="F8063" s="5">
        <v>0.37273021782537402</v>
      </c>
    </row>
    <row r="8064" spans="1:6">
      <c r="A8064" s="2" t="s">
        <v>8067</v>
      </c>
      <c r="B8064" s="3">
        <f t="shared" si="125"/>
        <v>8062</v>
      </c>
      <c r="C8064" s="4">
        <v>-1.53704177973961E-2</v>
      </c>
      <c r="D8064" s="4">
        <v>1.5196437986568299E-2</v>
      </c>
      <c r="E8064" s="5">
        <v>0.24940197258226801</v>
      </c>
      <c r="F8064" s="5">
        <v>0.37286553901439901</v>
      </c>
    </row>
    <row r="8065" spans="1:6">
      <c r="A8065" s="2" t="s">
        <v>8068</v>
      </c>
      <c r="B8065" s="3">
        <f t="shared" si="125"/>
        <v>8063</v>
      </c>
      <c r="C8065" s="4">
        <v>3.0434908784728001E-2</v>
      </c>
      <c r="D8065" s="4">
        <v>1.8165197277349901E-3</v>
      </c>
      <c r="E8065" s="5">
        <v>0.24950602564225399</v>
      </c>
      <c r="F8065" s="5">
        <v>0.372960777999781</v>
      </c>
    </row>
    <row r="8066" spans="1:6">
      <c r="A8066" s="2" t="s">
        <v>8069</v>
      </c>
      <c r="B8066" s="3">
        <f t="shared" si="125"/>
        <v>8064</v>
      </c>
      <c r="C8066" s="4">
        <v>3.0320615477453901E-2</v>
      </c>
      <c r="D8066" s="4">
        <v>7.6886680859082201E-4</v>
      </c>
      <c r="E8066" s="5">
        <v>0.24957162371799099</v>
      </c>
      <c r="F8066" s="5">
        <v>0.372960777999781</v>
      </c>
    </row>
    <row r="8067" spans="1:6">
      <c r="A8067" s="2" t="s">
        <v>8070</v>
      </c>
      <c r="B8067" s="3">
        <f t="shared" ref="B8067:B8130" si="126">_xlfn.RANK.EQ(E8067,E:E,1)</f>
        <v>8065</v>
      </c>
      <c r="C8067" s="4">
        <v>-2.01905643097917E-2</v>
      </c>
      <c r="D8067" s="4">
        <v>2.5073409067813299E-4</v>
      </c>
      <c r="E8067" s="5">
        <v>0.24958081285741199</v>
      </c>
      <c r="F8067" s="5">
        <v>0.372960777999781</v>
      </c>
    </row>
    <row r="8068" spans="1:6">
      <c r="A8068" s="2" t="s">
        <v>8071</v>
      </c>
      <c r="B8068" s="3">
        <f t="shared" si="126"/>
        <v>8066</v>
      </c>
      <c r="C8068" s="4">
        <v>-2.6172495410068001E-2</v>
      </c>
      <c r="D8068" s="4">
        <v>7.9335977813596104E-4</v>
      </c>
      <c r="E8068" s="5">
        <v>0.24958944954337001</v>
      </c>
      <c r="F8068" s="5">
        <v>0.372960777999781</v>
      </c>
    </row>
    <row r="8069" spans="1:6">
      <c r="A8069" s="2" t="s">
        <v>8072</v>
      </c>
      <c r="B8069" s="3">
        <f t="shared" si="126"/>
        <v>8067</v>
      </c>
      <c r="C8069" s="4">
        <v>4.6714913930082098E-2</v>
      </c>
      <c r="D8069" s="4">
        <v>1.0755158872299199E-3</v>
      </c>
      <c r="E8069" s="5">
        <v>0.24973039848765899</v>
      </c>
      <c r="F8069" s="5">
        <v>0.37312513858581298</v>
      </c>
    </row>
    <row r="8070" spans="1:6">
      <c r="A8070" s="2" t="s">
        <v>8073</v>
      </c>
      <c r="B8070" s="3">
        <f t="shared" si="126"/>
        <v>8068</v>
      </c>
      <c r="C8070" s="4">
        <v>-2.0636375055067099E-2</v>
      </c>
      <c r="D8070" s="4">
        <v>6.6122947035320901E-4</v>
      </c>
      <c r="E8070" s="5">
        <v>0.24976278511390901</v>
      </c>
      <c r="F8070" s="5">
        <v>0.37312727429077203</v>
      </c>
    </row>
    <row r="8071" spans="1:6">
      <c r="A8071" s="2" t="s">
        <v>8074</v>
      </c>
      <c r="B8071" s="3">
        <f t="shared" si="126"/>
        <v>8069</v>
      </c>
      <c r="C8071" s="4">
        <v>-7.77002948303602E-2</v>
      </c>
      <c r="D8071" s="4">
        <v>2.4066966780507499E-3</v>
      </c>
      <c r="E8071" s="5">
        <v>0.24979893762021299</v>
      </c>
      <c r="F8071" s="5">
        <v>0.373135034717614</v>
      </c>
    </row>
    <row r="8072" spans="1:6">
      <c r="A8072" s="2" t="s">
        <v>8075</v>
      </c>
      <c r="B8072" s="3">
        <f t="shared" si="126"/>
        <v>8070</v>
      </c>
      <c r="C8072" s="4">
        <v>3.8885341747972799E-2</v>
      </c>
      <c r="D8072" s="4">
        <v>2.2104883070458198E-3</v>
      </c>
      <c r="E8072" s="5">
        <v>0.24991261026237399</v>
      </c>
      <c r="F8072" s="5">
        <v>0.373258573914795</v>
      </c>
    </row>
    <row r="8073" spans="1:6">
      <c r="A8073" s="2" t="s">
        <v>8076</v>
      </c>
      <c r="B8073" s="3">
        <f t="shared" si="126"/>
        <v>8071</v>
      </c>
      <c r="C8073" s="4">
        <v>5.4971983039129903E-2</v>
      </c>
      <c r="D8073" s="4">
        <v>1.2633540064126501E-3</v>
      </c>
      <c r="E8073" s="5">
        <v>0.24995170095694999</v>
      </c>
      <c r="F8073" s="5">
        <v>0.37327070395665002</v>
      </c>
    </row>
    <row r="8074" spans="1:6">
      <c r="A8074" s="2" t="s">
        <v>8077</v>
      </c>
      <c r="B8074" s="3">
        <f t="shared" si="126"/>
        <v>8072</v>
      </c>
      <c r="C8074" s="4">
        <v>1.62404803362899E-2</v>
      </c>
      <c r="D8074" s="4">
        <v>4.8022506536116199E-4</v>
      </c>
      <c r="E8074" s="5">
        <v>0.250144525507556</v>
      </c>
      <c r="F8074" s="5">
        <v>0.37343578297364799</v>
      </c>
    </row>
    <row r="8075" spans="1:6">
      <c r="A8075" s="2" t="s">
        <v>8078</v>
      </c>
      <c r="B8075" s="3">
        <f t="shared" si="126"/>
        <v>8073</v>
      </c>
      <c r="C8075" s="4">
        <v>2.7056522103082001E-2</v>
      </c>
      <c r="D8075" s="4">
        <v>8.8250568028231497E-4</v>
      </c>
      <c r="E8075" s="5">
        <v>0.250154924689379</v>
      </c>
      <c r="F8075" s="5">
        <v>0.37343578297364799</v>
      </c>
    </row>
    <row r="8076" spans="1:6">
      <c r="A8076" s="2" t="s">
        <v>8079</v>
      </c>
      <c r="B8076" s="3">
        <f t="shared" si="126"/>
        <v>8074</v>
      </c>
      <c r="C8076" s="4">
        <v>9.47688509311157E-2</v>
      </c>
      <c r="D8076" s="4">
        <v>3.5331331110505602E-3</v>
      </c>
      <c r="E8076" s="5">
        <v>0.25015519055249602</v>
      </c>
      <c r="F8076" s="5">
        <v>0.37343578297364799</v>
      </c>
    </row>
    <row r="8077" spans="1:6">
      <c r="A8077" s="2" t="s">
        <v>8080</v>
      </c>
      <c r="B8077" s="3">
        <f t="shared" si="126"/>
        <v>8075</v>
      </c>
      <c r="C8077" s="4">
        <v>1.8271466264567899E-2</v>
      </c>
      <c r="D8077" s="4">
        <v>3.4133914825482402E-4</v>
      </c>
      <c r="E8077" s="5">
        <v>0.25035176384353902</v>
      </c>
      <c r="F8077" s="5">
        <v>0.37368294855804102</v>
      </c>
    </row>
    <row r="8078" spans="1:6">
      <c r="A8078" s="2" t="s">
        <v>8081</v>
      </c>
      <c r="B8078" s="3">
        <f t="shared" si="126"/>
        <v>8076</v>
      </c>
      <c r="C8078" s="4">
        <v>-4.64556062718521E-3</v>
      </c>
      <c r="D8078" s="4">
        <v>7.6618094985945095E-4</v>
      </c>
      <c r="E8078" s="5">
        <v>0.25039312753562099</v>
      </c>
      <c r="F8078" s="5">
        <v>0.37369841087008898</v>
      </c>
    </row>
    <row r="8079" spans="1:6">
      <c r="A8079" s="2" t="s">
        <v>8082</v>
      </c>
      <c r="B8079" s="3">
        <f t="shared" si="126"/>
        <v>8077</v>
      </c>
      <c r="C8079" s="4">
        <v>6.1228482753685698E-2</v>
      </c>
      <c r="D8079" s="4">
        <v>7.0379617653479904E-3</v>
      </c>
      <c r="E8079" s="5">
        <v>0.25044823420458801</v>
      </c>
      <c r="F8079" s="5">
        <v>0.37373437747528698</v>
      </c>
    </row>
    <row r="8080" spans="1:6">
      <c r="A8080" s="2" t="s">
        <v>8083</v>
      </c>
      <c r="B8080" s="3">
        <f t="shared" si="126"/>
        <v>8078</v>
      </c>
      <c r="C8080" s="4">
        <v>-2.3072956490926499E-2</v>
      </c>
      <c r="D8080" s="4">
        <v>9.9745500407062595E-4</v>
      </c>
      <c r="E8080" s="5">
        <v>0.25054841357644297</v>
      </c>
      <c r="F8080" s="5">
        <v>0.37383758713009002</v>
      </c>
    </row>
    <row r="8081" spans="1:6">
      <c r="A8081" s="2" t="s">
        <v>8084</v>
      </c>
      <c r="B8081" s="3">
        <f t="shared" si="126"/>
        <v>8079</v>
      </c>
      <c r="C8081" s="4">
        <v>1.5860455338563499E-2</v>
      </c>
      <c r="D8081" s="4">
        <v>2.9331853483842001E-4</v>
      </c>
      <c r="E8081" s="5">
        <v>0.2506611467314</v>
      </c>
      <c r="F8081" s="5">
        <v>0.37395950013040802</v>
      </c>
    </row>
    <row r="8082" spans="1:6">
      <c r="A8082" s="2" t="s">
        <v>8085</v>
      </c>
      <c r="B8082" s="3">
        <f t="shared" si="126"/>
        <v>8080</v>
      </c>
      <c r="C8082" s="4">
        <v>2.9758494881438401E-2</v>
      </c>
      <c r="D8082" s="4">
        <v>5.1387347411400097E-4</v>
      </c>
      <c r="E8082" s="5">
        <v>0.25081711139263402</v>
      </c>
      <c r="F8082" s="5">
        <v>0.37409559498975498</v>
      </c>
    </row>
    <row r="8083" spans="1:6">
      <c r="A8083" s="2" t="s">
        <v>8086</v>
      </c>
      <c r="B8083" s="3">
        <f t="shared" si="126"/>
        <v>8081</v>
      </c>
      <c r="C8083" s="4">
        <v>-2.11741942755647E-2</v>
      </c>
      <c r="D8083" s="4">
        <v>1.6893425089460699E-3</v>
      </c>
      <c r="E8083" s="5">
        <v>0.25082966054425898</v>
      </c>
      <c r="F8083" s="5">
        <v>0.37409559498975498</v>
      </c>
    </row>
    <row r="8084" spans="1:6">
      <c r="A8084" s="2" t="s">
        <v>8087</v>
      </c>
      <c r="B8084" s="3">
        <f t="shared" si="126"/>
        <v>8082</v>
      </c>
      <c r="C8084" s="4">
        <v>-5.4048151407803897E-2</v>
      </c>
      <c r="D8084" s="4">
        <v>1.1674964410456001E-3</v>
      </c>
      <c r="E8084" s="5">
        <v>0.25084548234524201</v>
      </c>
      <c r="F8084" s="5">
        <v>0.37409559498975498</v>
      </c>
    </row>
    <row r="8085" spans="1:6">
      <c r="A8085" s="2" t="s">
        <v>8088</v>
      </c>
      <c r="B8085" s="3">
        <f t="shared" si="126"/>
        <v>8083</v>
      </c>
      <c r="C8085" s="4">
        <v>1.5937892904781901E-2</v>
      </c>
      <c r="D8085" s="4">
        <v>1.7181144002045601E-4</v>
      </c>
      <c r="E8085" s="5">
        <v>0.251247773924139</v>
      </c>
      <c r="F8085" s="5">
        <v>0.37464908725721902</v>
      </c>
    </row>
    <row r="8086" spans="1:6">
      <c r="A8086" s="2" t="s">
        <v>8089</v>
      </c>
      <c r="B8086" s="3">
        <f t="shared" si="126"/>
        <v>8084</v>
      </c>
      <c r="C8086" s="4">
        <v>6.9895920931445799E-3</v>
      </c>
      <c r="D8086" s="4">
        <v>4.5363348325291701E-3</v>
      </c>
      <c r="E8086" s="5">
        <v>0.251299485578594</v>
      </c>
      <c r="F8086" s="5">
        <v>0.37464908725721902</v>
      </c>
    </row>
    <row r="8087" spans="1:6">
      <c r="A8087" s="2" t="s">
        <v>8090</v>
      </c>
      <c r="B8087" s="3">
        <f t="shared" si="126"/>
        <v>8085</v>
      </c>
      <c r="C8087" s="4">
        <v>-2.0415289278282799E-2</v>
      </c>
      <c r="D8087" s="4">
        <v>2.25061074694341E-4</v>
      </c>
      <c r="E8087" s="5">
        <v>0.251309870611019</v>
      </c>
      <c r="F8087" s="5">
        <v>0.37464908725721902</v>
      </c>
    </row>
    <row r="8088" spans="1:6">
      <c r="A8088" s="2" t="s">
        <v>8091</v>
      </c>
      <c r="B8088" s="3">
        <f t="shared" si="126"/>
        <v>8086</v>
      </c>
      <c r="C8088" s="4">
        <v>-5.4348224501141896E-3</v>
      </c>
      <c r="D8088" s="4">
        <v>2.0467311480365899E-3</v>
      </c>
      <c r="E8088" s="5">
        <v>0.251378986594742</v>
      </c>
      <c r="F8088" s="5">
        <v>0.374705778558795</v>
      </c>
    </row>
    <row r="8089" spans="1:6">
      <c r="A8089" s="2" t="s">
        <v>8092</v>
      </c>
      <c r="B8089" s="3">
        <f t="shared" si="126"/>
        <v>8087</v>
      </c>
      <c r="C8089" s="4">
        <v>-2.15158546696975E-2</v>
      </c>
      <c r="D8089" s="4">
        <v>6.9368656561446596E-4</v>
      </c>
      <c r="E8089" s="5">
        <v>0.25148288491374898</v>
      </c>
      <c r="F8089" s="5">
        <v>0.37476218913690701</v>
      </c>
    </row>
    <row r="8090" spans="1:6">
      <c r="A8090" s="2" t="s">
        <v>8093</v>
      </c>
      <c r="B8090" s="3">
        <f t="shared" si="126"/>
        <v>8088</v>
      </c>
      <c r="C8090" s="4">
        <v>1.75593293868186E-2</v>
      </c>
      <c r="D8090" s="4">
        <v>1.11967900092718E-4</v>
      </c>
      <c r="E8090" s="5">
        <v>0.25150866465952099</v>
      </c>
      <c r="F8090" s="5">
        <v>0.37476218913690701</v>
      </c>
    </row>
    <row r="8091" spans="1:6">
      <c r="A8091" s="2" t="s">
        <v>8094</v>
      </c>
      <c r="B8091" s="3">
        <f t="shared" si="126"/>
        <v>8089</v>
      </c>
      <c r="C8091" s="4">
        <v>1.42368231435578E-2</v>
      </c>
      <c r="D8091" s="4">
        <v>8.0366744996170395E-5</v>
      </c>
      <c r="E8091" s="5">
        <v>0.25151010934443202</v>
      </c>
      <c r="F8091" s="5">
        <v>0.37476218913690701</v>
      </c>
    </row>
    <row r="8092" spans="1:6">
      <c r="A8092" s="2" t="s">
        <v>8095</v>
      </c>
      <c r="B8092" s="3">
        <f t="shared" si="126"/>
        <v>8090</v>
      </c>
      <c r="C8092" s="4">
        <v>-2.2674832318256899E-2</v>
      </c>
      <c r="D8092" s="4">
        <v>2.1119365418600101E-4</v>
      </c>
      <c r="E8092" s="5">
        <v>0.25157738052999101</v>
      </c>
      <c r="F8092" s="5">
        <v>0.37481608992929299</v>
      </c>
    </row>
    <row r="8093" spans="1:6">
      <c r="A8093" s="2" t="s">
        <v>8096</v>
      </c>
      <c r="B8093" s="3">
        <f t="shared" si="126"/>
        <v>8091</v>
      </c>
      <c r="C8093" s="4">
        <v>-2.83649824172864E-2</v>
      </c>
      <c r="D8093" s="4">
        <v>2.95437619025649E-4</v>
      </c>
      <c r="E8093" s="5">
        <v>0.25180269150957502</v>
      </c>
      <c r="F8093" s="5">
        <v>0.37510540610121201</v>
      </c>
    </row>
    <row r="8094" spans="1:6">
      <c r="A8094" s="2" t="s">
        <v>8097</v>
      </c>
      <c r="B8094" s="3">
        <f t="shared" si="126"/>
        <v>8092</v>
      </c>
      <c r="C8094" s="4">
        <v>2.6394136149210101E-2</v>
      </c>
      <c r="D8094" s="4">
        <v>2.6349026286352599E-4</v>
      </c>
      <c r="E8094" s="5">
        <v>0.25191230075467802</v>
      </c>
      <c r="F8094" s="5">
        <v>0.37518630998603397</v>
      </c>
    </row>
    <row r="8095" spans="1:6">
      <c r="A8095" s="2" t="s">
        <v>8098</v>
      </c>
      <c r="B8095" s="3">
        <f t="shared" si="126"/>
        <v>8093</v>
      </c>
      <c r="C8095" s="4">
        <v>1.3550495440096601E-2</v>
      </c>
      <c r="D8095" s="4">
        <v>8.2876998936675698E-5</v>
      </c>
      <c r="E8095" s="5">
        <v>0.25191925717389702</v>
      </c>
      <c r="F8095" s="5">
        <v>0.37518630998603397</v>
      </c>
    </row>
    <row r="8096" spans="1:6">
      <c r="A8096" s="2" t="s">
        <v>8099</v>
      </c>
      <c r="B8096" s="3">
        <f t="shared" si="126"/>
        <v>8094</v>
      </c>
      <c r="C8096" s="4">
        <v>-3.6069269383795698E-2</v>
      </c>
      <c r="D8096" s="4">
        <v>7.2603851592433399E-4</v>
      </c>
      <c r="E8096" s="5">
        <v>0.25204034054697799</v>
      </c>
      <c r="F8096" s="5">
        <v>0.37531291615954399</v>
      </c>
    </row>
    <row r="8097" spans="1:6">
      <c r="A8097" s="2" t="s">
        <v>8100</v>
      </c>
      <c r="B8097" s="3">
        <f t="shared" si="126"/>
        <v>8095</v>
      </c>
      <c r="C8097" s="4">
        <v>4.6856475857306498E-2</v>
      </c>
      <c r="D8097" s="4">
        <v>7.7414597441042296E-4</v>
      </c>
      <c r="E8097" s="5">
        <v>0.25206910616349498</v>
      </c>
      <c r="F8097" s="5">
        <v>0.37531291615954399</v>
      </c>
    </row>
    <row r="8098" spans="1:6">
      <c r="A8098" s="2" t="s">
        <v>8101</v>
      </c>
      <c r="B8098" s="3">
        <f t="shared" si="126"/>
        <v>8096</v>
      </c>
      <c r="C8098" s="4">
        <v>-3.0037352987925502E-2</v>
      </c>
      <c r="D8098" s="4">
        <v>1.4741956962465901E-3</v>
      </c>
      <c r="E8098" s="5">
        <v>0.25209768267051103</v>
      </c>
      <c r="F8098" s="5">
        <v>0.37531291615954399</v>
      </c>
    </row>
    <row r="8099" spans="1:6">
      <c r="A8099" s="2" t="s">
        <v>8102</v>
      </c>
      <c r="B8099" s="3">
        <f t="shared" si="126"/>
        <v>8097</v>
      </c>
      <c r="C8099" s="4">
        <v>-9.3888098239712607E-3</v>
      </c>
      <c r="D8099" s="4">
        <v>1.7064493438140801E-4</v>
      </c>
      <c r="E8099" s="5">
        <v>0.252300993708796</v>
      </c>
      <c r="F8099" s="5">
        <v>0.37556920799951998</v>
      </c>
    </row>
    <row r="8100" spans="1:6">
      <c r="A8100" s="2" t="s">
        <v>8103</v>
      </c>
      <c r="B8100" s="3">
        <f t="shared" si="126"/>
        <v>8098</v>
      </c>
      <c r="C8100" s="4">
        <v>5.93416498034007E-3</v>
      </c>
      <c r="D8100" s="4">
        <v>8.5947977197415204E-4</v>
      </c>
      <c r="E8100" s="5">
        <v>0.25235690881862299</v>
      </c>
      <c r="F8100" s="5">
        <v>0.375606053592351</v>
      </c>
    </row>
    <row r="8101" spans="1:6">
      <c r="A8101" s="2" t="s">
        <v>8104</v>
      </c>
      <c r="B8101" s="3">
        <f t="shared" si="126"/>
        <v>8099</v>
      </c>
      <c r="C8101" s="4">
        <v>2.7656915765253101E-2</v>
      </c>
      <c r="D8101" s="4">
        <v>3.7838508057805201E-4</v>
      </c>
      <c r="E8101" s="5">
        <v>0.25239675730676198</v>
      </c>
      <c r="F8101" s="5">
        <v>0.37561897960469198</v>
      </c>
    </row>
    <row r="8102" spans="1:6">
      <c r="A8102" s="2" t="s">
        <v>8105</v>
      </c>
      <c r="B8102" s="3">
        <f t="shared" si="126"/>
        <v>8100</v>
      </c>
      <c r="C8102" s="4">
        <v>3.3618144447335997E-2</v>
      </c>
      <c r="D8102" s="4">
        <v>5.0229197901187296E-4</v>
      </c>
      <c r="E8102" s="5">
        <v>0.25245721662159099</v>
      </c>
      <c r="F8102" s="5">
        <v>0.37566257184444901</v>
      </c>
    </row>
    <row r="8103" spans="1:6">
      <c r="A8103" s="2" t="s">
        <v>8106</v>
      </c>
      <c r="B8103" s="3">
        <f t="shared" si="126"/>
        <v>8101</v>
      </c>
      <c r="C8103" s="4">
        <v>2.35927944186036E-2</v>
      </c>
      <c r="D8103" s="4">
        <v>6.5262548940878595E-4</v>
      </c>
      <c r="E8103" s="5">
        <v>0.25274548350512799</v>
      </c>
      <c r="F8103" s="5">
        <v>0.37602848894215302</v>
      </c>
    </row>
    <row r="8104" spans="1:6">
      <c r="A8104" s="2" t="s">
        <v>8107</v>
      </c>
      <c r="B8104" s="3">
        <f t="shared" si="126"/>
        <v>8102</v>
      </c>
      <c r="C8104" s="4">
        <v>0.123835311942962</v>
      </c>
      <c r="D8104" s="4">
        <v>6.3237010222306602E-3</v>
      </c>
      <c r="E8104" s="5">
        <v>0.25278826129113202</v>
      </c>
      <c r="F8104" s="5">
        <v>0.37602848894215302</v>
      </c>
    </row>
    <row r="8105" spans="1:6">
      <c r="A8105" s="2" t="s">
        <v>8108</v>
      </c>
      <c r="B8105" s="3">
        <f t="shared" si="126"/>
        <v>8103</v>
      </c>
      <c r="C8105" s="4">
        <v>5.7613821340097597E-3</v>
      </c>
      <c r="D8105" s="4">
        <v>8.3472946690382505E-4</v>
      </c>
      <c r="E8105" s="5">
        <v>0.25281738268842902</v>
      </c>
      <c r="F8105" s="5">
        <v>0.37602848894215302</v>
      </c>
    </row>
    <row r="8106" spans="1:6">
      <c r="A8106" s="2" t="s">
        <v>8109</v>
      </c>
      <c r="B8106" s="3">
        <f t="shared" si="126"/>
        <v>8104</v>
      </c>
      <c r="C8106" s="4">
        <v>-4.8020802680328904E-3</v>
      </c>
      <c r="D8106" s="4">
        <v>1.09721395116713E-2</v>
      </c>
      <c r="E8106" s="5">
        <v>0.25282791623556</v>
      </c>
      <c r="F8106" s="5">
        <v>0.37602848894215302</v>
      </c>
    </row>
    <row r="8107" spans="1:6">
      <c r="A8107" s="2" t="s">
        <v>8110</v>
      </c>
      <c r="B8107" s="3">
        <f t="shared" si="126"/>
        <v>8105</v>
      </c>
      <c r="C8107" s="4">
        <v>-2.9570229382088201E-2</v>
      </c>
      <c r="D8107" s="4">
        <v>3.5451153007289601E-3</v>
      </c>
      <c r="E8107" s="5">
        <v>0.25290609237787198</v>
      </c>
      <c r="F8107" s="5">
        <v>0.37609835057748198</v>
      </c>
    </row>
    <row r="8108" spans="1:6">
      <c r="A8108" s="2" t="s">
        <v>8111</v>
      </c>
      <c r="B8108" s="3">
        <f t="shared" si="126"/>
        <v>8106</v>
      </c>
      <c r="C8108" s="4">
        <v>2.1566273500276401E-2</v>
      </c>
      <c r="D8108" s="4">
        <v>2.8265034126786701E-4</v>
      </c>
      <c r="E8108" s="5">
        <v>0.25309622400024501</v>
      </c>
      <c r="F8108" s="5">
        <v>0.37633466418393202</v>
      </c>
    </row>
    <row r="8109" spans="1:6">
      <c r="A8109" s="2" t="s">
        <v>8112</v>
      </c>
      <c r="B8109" s="3">
        <f t="shared" si="126"/>
        <v>8107</v>
      </c>
      <c r="C8109" s="4">
        <v>1.8554595641869301E-2</v>
      </c>
      <c r="D8109" s="4">
        <v>1.3550103963861401E-4</v>
      </c>
      <c r="E8109" s="5">
        <v>0.25314543546071899</v>
      </c>
      <c r="F8109" s="5">
        <v>0.37636140787073402</v>
      </c>
    </row>
    <row r="8110" spans="1:6">
      <c r="A8110" s="2" t="s">
        <v>8113</v>
      </c>
      <c r="B8110" s="3">
        <f t="shared" si="126"/>
        <v>8108</v>
      </c>
      <c r="C8110" s="4">
        <v>-3.5241794185223302E-2</v>
      </c>
      <c r="D8110" s="4">
        <v>2.97885933366315E-3</v>
      </c>
      <c r="E8110" s="5">
        <v>0.25330552981284599</v>
      </c>
      <c r="F8110" s="5">
        <v>0.37653864755122202</v>
      </c>
    </row>
    <row r="8111" spans="1:6">
      <c r="A8111" s="2" t="s">
        <v>8114</v>
      </c>
      <c r="B8111" s="3">
        <f t="shared" si="126"/>
        <v>8109</v>
      </c>
      <c r="C8111" s="4">
        <v>3.29908706491851E-2</v>
      </c>
      <c r="D8111" s="4">
        <v>5.2517589315355699E-4</v>
      </c>
      <c r="E8111" s="5">
        <v>0.25335669034791503</v>
      </c>
      <c r="F8111" s="5">
        <v>0.37653864755122202</v>
      </c>
    </row>
    <row r="8112" spans="1:6">
      <c r="A8112" s="2" t="s">
        <v>8115</v>
      </c>
      <c r="B8112" s="3">
        <f t="shared" si="126"/>
        <v>8110</v>
      </c>
      <c r="C8112" s="4">
        <v>-2.4457269151414E-2</v>
      </c>
      <c r="D8112" s="4">
        <v>3.4970168107457597E-4</v>
      </c>
      <c r="E8112" s="5">
        <v>0.25335836983658999</v>
      </c>
      <c r="F8112" s="5">
        <v>0.37653864755122202</v>
      </c>
    </row>
    <row r="8113" spans="1:6">
      <c r="A8113" s="2" t="s">
        <v>8116</v>
      </c>
      <c r="B8113" s="3">
        <f t="shared" si="126"/>
        <v>8111</v>
      </c>
      <c r="C8113" s="4">
        <v>4.1094928697455901E-2</v>
      </c>
      <c r="D8113" s="4">
        <v>2.8626878736546699E-3</v>
      </c>
      <c r="E8113" s="5">
        <v>0.253453898951505</v>
      </c>
      <c r="F8113" s="5">
        <v>0.37663418124306303</v>
      </c>
    </row>
    <row r="8114" spans="1:6">
      <c r="A8114" s="2" t="s">
        <v>8117</v>
      </c>
      <c r="B8114" s="3">
        <f t="shared" si="126"/>
        <v>8112</v>
      </c>
      <c r="C8114" s="4">
        <v>1.9449538258697399E-2</v>
      </c>
      <c r="D8114" s="4">
        <v>1.9002477416038199E-4</v>
      </c>
      <c r="E8114" s="5">
        <v>0.25364477448845901</v>
      </c>
      <c r="F8114" s="5">
        <v>0.37682951043928498</v>
      </c>
    </row>
    <row r="8115" spans="1:6">
      <c r="A8115" s="2" t="s">
        <v>8118</v>
      </c>
      <c r="B8115" s="3">
        <f t="shared" si="126"/>
        <v>8113</v>
      </c>
      <c r="C8115" s="4">
        <v>4.27718825276261E-2</v>
      </c>
      <c r="D8115" s="4">
        <v>8.9497270185317905E-4</v>
      </c>
      <c r="E8115" s="5">
        <v>0.25364787340860501</v>
      </c>
      <c r="F8115" s="5">
        <v>0.37682951043928498</v>
      </c>
    </row>
    <row r="8116" spans="1:6">
      <c r="A8116" s="2" t="s">
        <v>8119</v>
      </c>
      <c r="B8116" s="3">
        <f t="shared" si="126"/>
        <v>8114</v>
      </c>
      <c r="C8116" s="4">
        <v>2.0469508725557799E-2</v>
      </c>
      <c r="D8116" s="4">
        <v>1.9720345046697102E-3</v>
      </c>
      <c r="E8116" s="5">
        <v>0.25375743748755097</v>
      </c>
      <c r="F8116" s="5">
        <v>0.37691852900071399</v>
      </c>
    </row>
    <row r="8117" spans="1:6">
      <c r="A8117" s="2" t="s">
        <v>8120</v>
      </c>
      <c r="B8117" s="3">
        <f t="shared" si="126"/>
        <v>8115</v>
      </c>
      <c r="C8117" s="4">
        <v>-1.3839231603642E-2</v>
      </c>
      <c r="D8117" s="4">
        <v>1.9810505445583501E-4</v>
      </c>
      <c r="E8117" s="5">
        <v>0.25377033625162099</v>
      </c>
      <c r="F8117" s="5">
        <v>0.37691852900071399</v>
      </c>
    </row>
    <row r="8118" spans="1:6">
      <c r="A8118" s="2" t="s">
        <v>8121</v>
      </c>
      <c r="B8118" s="3">
        <f t="shared" si="126"/>
        <v>8116</v>
      </c>
      <c r="C8118" s="4">
        <v>2.8041204486030799E-2</v>
      </c>
      <c r="D8118" s="4">
        <v>1.6230980090374801E-3</v>
      </c>
      <c r="E8118" s="5">
        <v>0.253818371595601</v>
      </c>
      <c r="F8118" s="5">
        <v>0.376922646849917</v>
      </c>
    </row>
    <row r="8119" spans="1:6">
      <c r="A8119" s="2" t="s">
        <v>8122</v>
      </c>
      <c r="B8119" s="3">
        <f t="shared" si="126"/>
        <v>8117</v>
      </c>
      <c r="C8119" s="4">
        <v>-3.6966014663822801E-2</v>
      </c>
      <c r="D8119" s="4">
        <v>2.3663677097294001E-3</v>
      </c>
      <c r="E8119" s="5">
        <v>0.25385629482588001</v>
      </c>
      <c r="F8119" s="5">
        <v>0.376922646849917</v>
      </c>
    </row>
    <row r="8120" spans="1:6">
      <c r="A8120" s="2" t="s">
        <v>8123</v>
      </c>
      <c r="B8120" s="3">
        <f t="shared" si="126"/>
        <v>8118</v>
      </c>
      <c r="C8120" s="4">
        <v>4.1348578756810001E-2</v>
      </c>
      <c r="D8120" s="4">
        <v>6.7053436357926302E-4</v>
      </c>
      <c r="E8120" s="5">
        <v>0.25386692500851499</v>
      </c>
      <c r="F8120" s="5">
        <v>0.376922646849917</v>
      </c>
    </row>
    <row r="8121" spans="1:6">
      <c r="A8121" s="2" t="s">
        <v>8124</v>
      </c>
      <c r="B8121" s="3">
        <f t="shared" si="126"/>
        <v>8119</v>
      </c>
      <c r="C8121" s="4">
        <v>3.0852728895739201E-2</v>
      </c>
      <c r="D8121" s="4">
        <v>5.9804799781402896E-3</v>
      </c>
      <c r="E8121" s="5">
        <v>0.25407237363056301</v>
      </c>
      <c r="F8121" s="5">
        <v>0.37718121928429399</v>
      </c>
    </row>
    <row r="8122" spans="1:6">
      <c r="A8122" s="2" t="s">
        <v>8125</v>
      </c>
      <c r="B8122" s="3">
        <f t="shared" si="126"/>
        <v>8120</v>
      </c>
      <c r="C8122" s="4">
        <v>5.2496537204677E-2</v>
      </c>
      <c r="D8122" s="4">
        <v>1.3495332784171201E-3</v>
      </c>
      <c r="E8122" s="5">
        <v>0.25422791280270302</v>
      </c>
      <c r="F8122" s="5">
        <v>0.37732422565409202</v>
      </c>
    </row>
    <row r="8123" spans="1:6">
      <c r="A8123" s="2" t="s">
        <v>8126</v>
      </c>
      <c r="B8123" s="3">
        <f t="shared" si="126"/>
        <v>8121</v>
      </c>
      <c r="C8123" s="4">
        <v>-2.1279487536617701E-2</v>
      </c>
      <c r="D8123" s="4">
        <v>1.5031858475603901E-4</v>
      </c>
      <c r="E8123" s="5">
        <v>0.25425893610400502</v>
      </c>
      <c r="F8123" s="5">
        <v>0.37732422565409202</v>
      </c>
    </row>
    <row r="8124" spans="1:6">
      <c r="A8124" s="2" t="s">
        <v>8127</v>
      </c>
      <c r="B8124" s="3">
        <f t="shared" si="126"/>
        <v>8122</v>
      </c>
      <c r="C8124" s="4">
        <v>-1.70403099782187E-2</v>
      </c>
      <c r="D8124" s="4">
        <v>1.07442334739218E-4</v>
      </c>
      <c r="E8124" s="5">
        <v>0.25426262015784801</v>
      </c>
      <c r="F8124" s="5">
        <v>0.37732422565409202</v>
      </c>
    </row>
    <row r="8125" spans="1:6">
      <c r="A8125" s="2" t="s">
        <v>8128</v>
      </c>
      <c r="B8125" s="3">
        <f t="shared" si="126"/>
        <v>8123</v>
      </c>
      <c r="C8125" s="4">
        <v>2.4549098511510301E-2</v>
      </c>
      <c r="D8125" s="4">
        <v>1.72998377340458E-3</v>
      </c>
      <c r="E8125" s="5">
        <v>0.25463720035732501</v>
      </c>
      <c r="F8125" s="5">
        <v>0.37783140279371602</v>
      </c>
    </row>
    <row r="8126" spans="1:6">
      <c r="A8126" s="2" t="s">
        <v>8129</v>
      </c>
      <c r="B8126" s="3">
        <f t="shared" si="126"/>
        <v>8124</v>
      </c>
      <c r="C8126" s="4">
        <v>-2.2847319789254399E-2</v>
      </c>
      <c r="D8126" s="4">
        <v>5.0639681070954196E-3</v>
      </c>
      <c r="E8126" s="5">
        <v>0.25466708008762501</v>
      </c>
      <c r="F8126" s="5">
        <v>0.37783140279371602</v>
      </c>
    </row>
    <row r="8127" spans="1:6">
      <c r="A8127" s="2" t="s">
        <v>8130</v>
      </c>
      <c r="B8127" s="3">
        <f t="shared" si="126"/>
        <v>8125</v>
      </c>
      <c r="C8127" s="4">
        <v>3.0969826493325699E-2</v>
      </c>
      <c r="D8127" s="4">
        <v>2.8980071591308402E-3</v>
      </c>
      <c r="E8127" s="5">
        <v>0.25488883273548102</v>
      </c>
      <c r="F8127" s="5">
        <v>0.37811385857978602</v>
      </c>
    </row>
    <row r="8128" spans="1:6">
      <c r="A8128" s="2" t="s">
        <v>8131</v>
      </c>
      <c r="B8128" s="3">
        <f t="shared" si="126"/>
        <v>8126</v>
      </c>
      <c r="C8128" s="4">
        <v>2.1314402470451198E-2</v>
      </c>
      <c r="D8128" s="4">
        <v>1.7242638341248499E-4</v>
      </c>
      <c r="E8128" s="5">
        <v>0.25493695793410098</v>
      </c>
      <c r="F8128" s="5">
        <v>0.37813870957170997</v>
      </c>
    </row>
    <row r="8129" spans="1:6">
      <c r="A8129" s="2" t="s">
        <v>8132</v>
      </c>
      <c r="B8129" s="3">
        <f t="shared" si="126"/>
        <v>8127</v>
      </c>
      <c r="C8129" s="4">
        <v>-3.1541915728979901E-3</v>
      </c>
      <c r="D8129" s="4">
        <v>1.08473858049668E-3</v>
      </c>
      <c r="E8129" s="5">
        <v>0.25503661260521399</v>
      </c>
      <c r="F8129" s="5">
        <v>0.37823997683409</v>
      </c>
    </row>
    <row r="8130" spans="1:6">
      <c r="A8130" s="2" t="s">
        <v>8133</v>
      </c>
      <c r="B8130" s="3">
        <f t="shared" si="126"/>
        <v>8128</v>
      </c>
      <c r="C8130" s="4">
        <v>-3.6652128749385303E-2</v>
      </c>
      <c r="D8130" s="4">
        <v>2.0738146245116301E-3</v>
      </c>
      <c r="E8130" s="5">
        <v>0.25507789406284698</v>
      </c>
      <c r="F8130" s="5">
        <v>0.37825465762050797</v>
      </c>
    </row>
    <row r="8131" spans="1:6">
      <c r="A8131" s="2" t="s">
        <v>8134</v>
      </c>
      <c r="B8131" s="3">
        <f t="shared" ref="B8131:B8194" si="127">_xlfn.RANK.EQ(E8131,E:E,1)</f>
        <v>8129</v>
      </c>
      <c r="C8131" s="4">
        <v>4.0851906885060803E-2</v>
      </c>
      <c r="D8131" s="4">
        <v>3.1464841837307599E-3</v>
      </c>
      <c r="E8131" s="5">
        <v>0.25519011071777797</v>
      </c>
      <c r="F8131" s="5">
        <v>0.37836947425904799</v>
      </c>
    </row>
    <row r="8132" spans="1:6">
      <c r="A8132" s="2" t="s">
        <v>8135</v>
      </c>
      <c r="B8132" s="3">
        <f t="shared" si="127"/>
        <v>8130</v>
      </c>
      <c r="C8132" s="4">
        <v>3.8030406808778898E-3</v>
      </c>
      <c r="D8132" s="4">
        <v>2.2205557921476301E-4</v>
      </c>
      <c r="E8132" s="5">
        <v>0.25521810551116397</v>
      </c>
      <c r="F8132" s="5">
        <v>0.37836947425904799</v>
      </c>
    </row>
    <row r="8133" spans="1:6">
      <c r="A8133" s="2" t="s">
        <v>8136</v>
      </c>
      <c r="B8133" s="3">
        <f t="shared" si="127"/>
        <v>8131</v>
      </c>
      <c r="C8133" s="4">
        <v>4.8349531255855199E-2</v>
      </c>
      <c r="D8133" s="4">
        <v>9.0769755688921796E-4</v>
      </c>
      <c r="E8133" s="5">
        <v>0.25528119838510099</v>
      </c>
      <c r="F8133" s="5">
        <v>0.37841646588803601</v>
      </c>
    </row>
    <row r="8134" spans="1:6">
      <c r="A8134" s="2" t="s">
        <v>8137</v>
      </c>
      <c r="B8134" s="3">
        <f t="shared" si="127"/>
        <v>8132</v>
      </c>
      <c r="C8134" s="4">
        <v>-1.4939374229289201E-2</v>
      </c>
      <c r="D8134" s="4">
        <v>8.3746165071913801E-5</v>
      </c>
      <c r="E8134" s="5">
        <v>0.25531881283480901</v>
      </c>
      <c r="F8134" s="5">
        <v>0.37842568262394899</v>
      </c>
    </row>
    <row r="8135" spans="1:6">
      <c r="A8135" s="2" t="s">
        <v>8138</v>
      </c>
      <c r="B8135" s="3">
        <f t="shared" si="127"/>
        <v>8133</v>
      </c>
      <c r="C8135" s="4">
        <v>-1.58814204268731E-2</v>
      </c>
      <c r="D8135" s="4">
        <v>3.2080113533469197E-4</v>
      </c>
      <c r="E8135" s="5">
        <v>0.255419265235452</v>
      </c>
      <c r="F8135" s="5">
        <v>0.37851080836885498</v>
      </c>
    </row>
    <row r="8136" spans="1:6">
      <c r="A8136" s="2" t="s">
        <v>8139</v>
      </c>
      <c r="B8136" s="3">
        <f t="shared" si="127"/>
        <v>8134</v>
      </c>
      <c r="C8136" s="4">
        <v>-2.1201095608436301E-2</v>
      </c>
      <c r="D8136" s="4">
        <v>7.8921545988057797E-4</v>
      </c>
      <c r="E8136" s="5">
        <v>0.25543905378513798</v>
      </c>
      <c r="F8136" s="5">
        <v>0.37851080836885498</v>
      </c>
    </row>
    <row r="8137" spans="1:6">
      <c r="A8137" s="2" t="s">
        <v>8140</v>
      </c>
      <c r="B8137" s="3">
        <f t="shared" si="127"/>
        <v>8135</v>
      </c>
      <c r="C8137" s="4">
        <v>1.3688837714607801E-2</v>
      </c>
      <c r="D8137" s="4">
        <v>1.09202275474684E-4</v>
      </c>
      <c r="E8137" s="5">
        <v>0.25565372511797202</v>
      </c>
      <c r="F8137" s="5">
        <v>0.37876036338063002</v>
      </c>
    </row>
    <row r="8138" spans="1:6">
      <c r="A8138" s="2" t="s">
        <v>8141</v>
      </c>
      <c r="B8138" s="3">
        <f t="shared" si="127"/>
        <v>8136</v>
      </c>
      <c r="C8138" s="4">
        <v>-3.5275594596144502E-2</v>
      </c>
      <c r="D8138" s="4">
        <v>6.9687215782518995E-4</v>
      </c>
      <c r="E8138" s="5">
        <v>0.25567031581056998</v>
      </c>
      <c r="F8138" s="5">
        <v>0.37876036338063002</v>
      </c>
    </row>
    <row r="8139" spans="1:6">
      <c r="A8139" s="2" t="s">
        <v>8142</v>
      </c>
      <c r="B8139" s="3">
        <f t="shared" si="127"/>
        <v>8137</v>
      </c>
      <c r="C8139" s="4">
        <v>-8.2805241278415195E-3</v>
      </c>
      <c r="D8139" s="4">
        <v>1.3578563658522701E-3</v>
      </c>
      <c r="E8139" s="5">
        <v>0.25571246762605898</v>
      </c>
      <c r="F8139" s="5">
        <v>0.37877625320104402</v>
      </c>
    </row>
    <row r="8140" spans="1:6">
      <c r="A8140" s="2" t="s">
        <v>8143</v>
      </c>
      <c r="B8140" s="3">
        <f t="shared" si="127"/>
        <v>8138</v>
      </c>
      <c r="C8140" s="4">
        <v>-2.6109311202958299E-2</v>
      </c>
      <c r="D8140" s="4">
        <v>2.43936818800136E-4</v>
      </c>
      <c r="E8140" s="5">
        <v>0.25590424732501799</v>
      </c>
      <c r="F8140" s="5">
        <v>0.37901374944807598</v>
      </c>
    </row>
    <row r="8141" spans="1:6">
      <c r="A8141" s="2" t="s">
        <v>8144</v>
      </c>
      <c r="B8141" s="3">
        <f t="shared" si="127"/>
        <v>8139</v>
      </c>
      <c r="C8141" s="4">
        <v>-1.97449477336866E-2</v>
      </c>
      <c r="D8141" s="4">
        <v>7.8610847341556802E-4</v>
      </c>
      <c r="E8141" s="5">
        <v>0.25604829622609299</v>
      </c>
      <c r="F8141" s="5">
        <v>0.37918050306095302</v>
      </c>
    </row>
    <row r="8142" spans="1:6">
      <c r="A8142" s="2" t="s">
        <v>8145</v>
      </c>
      <c r="B8142" s="3">
        <f t="shared" si="127"/>
        <v>8140</v>
      </c>
      <c r="C8142" s="4">
        <v>2.5083611569111399E-2</v>
      </c>
      <c r="D8142" s="4">
        <v>1.02022552339753E-3</v>
      </c>
      <c r="E8142" s="5">
        <v>0.25614161903161697</v>
      </c>
      <c r="F8142" s="5">
        <v>0.37927210493711</v>
      </c>
    </row>
    <row r="8143" spans="1:6">
      <c r="A8143" s="2" t="s">
        <v>8146</v>
      </c>
      <c r="B8143" s="3">
        <f t="shared" si="127"/>
        <v>8141</v>
      </c>
      <c r="C8143" s="4">
        <v>-2.9917389858042299E-2</v>
      </c>
      <c r="D8143" s="4">
        <v>1.6458729828043601E-3</v>
      </c>
      <c r="E8143" s="5">
        <v>0.25623498811067102</v>
      </c>
      <c r="F8143" s="5">
        <v>0.37936375281880802</v>
      </c>
    </row>
    <row r="8144" spans="1:6">
      <c r="A8144" s="2" t="s">
        <v>8147</v>
      </c>
      <c r="B8144" s="3">
        <f t="shared" si="127"/>
        <v>8142</v>
      </c>
      <c r="C8144" s="4">
        <v>-2.3942238654681099E-2</v>
      </c>
      <c r="D8144" s="4">
        <v>4.3457621830439502E-3</v>
      </c>
      <c r="E8144" s="5">
        <v>0.25628631516624101</v>
      </c>
      <c r="F8144" s="5">
        <v>0.37939314132875201</v>
      </c>
    </row>
    <row r="8145" spans="1:6">
      <c r="A8145" s="2" t="s">
        <v>8148</v>
      </c>
      <c r="B8145" s="3">
        <f t="shared" si="127"/>
        <v>8143</v>
      </c>
      <c r="C8145" s="4">
        <v>-3.6502344757432401E-2</v>
      </c>
      <c r="D8145" s="4">
        <v>5.03415041477506E-4</v>
      </c>
      <c r="E8145" s="5">
        <v>0.256575553747452</v>
      </c>
      <c r="F8145" s="5">
        <v>0.379774671413244</v>
      </c>
    </row>
    <row r="8146" spans="1:6">
      <c r="A8146" s="2" t="s">
        <v>8149</v>
      </c>
      <c r="B8146" s="3">
        <f t="shared" si="127"/>
        <v>8144</v>
      </c>
      <c r="C8146" s="4">
        <v>-8.0843429326246696E-4</v>
      </c>
      <c r="D8146" s="4">
        <v>1.2215351225502301E-3</v>
      </c>
      <c r="E8146" s="5">
        <v>0.25664281422136298</v>
      </c>
      <c r="F8146" s="5">
        <v>0.37982758347373502</v>
      </c>
    </row>
    <row r="8147" spans="1:6">
      <c r="A8147" s="2" t="s">
        <v>8150</v>
      </c>
      <c r="B8147" s="3">
        <f t="shared" si="127"/>
        <v>8145</v>
      </c>
      <c r="C8147" s="4">
        <v>-2.7189182854978601E-2</v>
      </c>
      <c r="D8147" s="4">
        <v>8.7149407315751097E-4</v>
      </c>
      <c r="E8147" s="5">
        <v>0.25686873423025902</v>
      </c>
      <c r="F8147" s="5">
        <v>0.38006758230062498</v>
      </c>
    </row>
    <row r="8148" spans="1:6">
      <c r="A8148" s="2" t="s">
        <v>8151</v>
      </c>
      <c r="B8148" s="3">
        <f t="shared" si="127"/>
        <v>8146</v>
      </c>
      <c r="C8148" s="4">
        <v>9.7672669846960505E-3</v>
      </c>
      <c r="D8148" s="4">
        <v>7.4809570205162297E-5</v>
      </c>
      <c r="E8148" s="5">
        <v>0.256873291010219</v>
      </c>
      <c r="F8148" s="5">
        <v>0.38006758230062498</v>
      </c>
    </row>
    <row r="8149" spans="1:6">
      <c r="A8149" s="2" t="s">
        <v>8152</v>
      </c>
      <c r="B8149" s="3">
        <f t="shared" si="127"/>
        <v>8147</v>
      </c>
      <c r="C8149" s="4">
        <v>-1.3901924823442E-2</v>
      </c>
      <c r="D8149" s="4">
        <v>1.5888667468633201E-3</v>
      </c>
      <c r="E8149" s="5">
        <v>0.25689957628832599</v>
      </c>
      <c r="F8149" s="5">
        <v>0.38006758230062498</v>
      </c>
    </row>
    <row r="8150" spans="1:6">
      <c r="A8150" s="2" t="s">
        <v>8153</v>
      </c>
      <c r="B8150" s="3">
        <f t="shared" si="127"/>
        <v>8148</v>
      </c>
      <c r="C8150" s="4">
        <v>-2.16755263687087E-2</v>
      </c>
      <c r="D8150" s="4">
        <v>3.2396003322180598E-4</v>
      </c>
      <c r="E8150" s="5">
        <v>0.25723664566346699</v>
      </c>
      <c r="F8150" s="5">
        <v>0.38050004134170801</v>
      </c>
    </row>
    <row r="8151" spans="1:6">
      <c r="A8151" s="2" t="s">
        <v>8154</v>
      </c>
      <c r="B8151" s="3">
        <f t="shared" si="127"/>
        <v>8149</v>
      </c>
      <c r="C8151" s="4">
        <v>4.0164936047393596E-3</v>
      </c>
      <c r="D8151" s="4">
        <v>7.2239255980748203E-4</v>
      </c>
      <c r="E8151" s="5">
        <v>0.25725502670651101</v>
      </c>
      <c r="F8151" s="5">
        <v>0.38050004134170801</v>
      </c>
    </row>
    <row r="8152" spans="1:6">
      <c r="A8152" s="2" t="s">
        <v>8155</v>
      </c>
      <c r="B8152" s="3">
        <f t="shared" si="127"/>
        <v>8150</v>
      </c>
      <c r="C8152" s="4">
        <v>6.0865218856086298E-2</v>
      </c>
      <c r="D8152" s="4">
        <v>1.3505667107388399E-2</v>
      </c>
      <c r="E8152" s="5">
        <v>0.25733012581360898</v>
      </c>
      <c r="F8152" s="5">
        <v>0.38056441796704599</v>
      </c>
    </row>
    <row r="8153" spans="1:6">
      <c r="A8153" s="2" t="s">
        <v>8156</v>
      </c>
      <c r="B8153" s="3">
        <f t="shared" si="127"/>
        <v>8151</v>
      </c>
      <c r="C8153" s="4">
        <v>1.59955731462713E-2</v>
      </c>
      <c r="D8153" s="4">
        <v>9.3476833672644397E-5</v>
      </c>
      <c r="E8153" s="5">
        <v>0.25747716601830101</v>
      </c>
      <c r="F8153" s="5">
        <v>0.38073515912385902</v>
      </c>
    </row>
    <row r="8154" spans="1:6">
      <c r="A8154" s="2" t="s">
        <v>8157</v>
      </c>
      <c r="B8154" s="3">
        <f t="shared" si="127"/>
        <v>8152</v>
      </c>
      <c r="C8154" s="4">
        <v>7.7614860225770103E-3</v>
      </c>
      <c r="D8154" s="4">
        <v>8.0977416899184296E-4</v>
      </c>
      <c r="E8154" s="5">
        <v>0.25772293460092699</v>
      </c>
      <c r="F8154" s="5">
        <v>0.38100686866153</v>
      </c>
    </row>
    <row r="8155" spans="1:6">
      <c r="A8155" s="2" t="s">
        <v>8158</v>
      </c>
      <c r="B8155" s="3">
        <f t="shared" si="127"/>
        <v>8153</v>
      </c>
      <c r="C8155" s="4">
        <v>-6.9820913475466803E-2</v>
      </c>
      <c r="D8155" s="4">
        <v>1.9942715454627702E-3</v>
      </c>
      <c r="E8155" s="5">
        <v>0.257724135086489</v>
      </c>
      <c r="F8155" s="5">
        <v>0.38100686866153</v>
      </c>
    </row>
    <row r="8156" spans="1:6">
      <c r="A8156" s="2" t="s">
        <v>8159</v>
      </c>
      <c r="B8156" s="3">
        <f t="shared" si="127"/>
        <v>8154</v>
      </c>
      <c r="C8156" s="4">
        <v>-3.3179062715735903E-2</v>
      </c>
      <c r="D8156" s="4">
        <v>4.2614017575957203E-3</v>
      </c>
      <c r="E8156" s="5">
        <v>0.257998402670783</v>
      </c>
      <c r="F8156" s="5">
        <v>0.38136555646197601</v>
      </c>
    </row>
    <row r="8157" spans="1:6">
      <c r="A8157" s="2" t="s">
        <v>8160</v>
      </c>
      <c r="B8157" s="3">
        <f t="shared" si="127"/>
        <v>8155</v>
      </c>
      <c r="C8157" s="4">
        <v>1.00222064886438E-2</v>
      </c>
      <c r="D8157" s="4">
        <v>5.4830050547220403E-5</v>
      </c>
      <c r="E8157" s="5">
        <v>0.25804536849343701</v>
      </c>
      <c r="F8157" s="5">
        <v>0.38138820679968</v>
      </c>
    </row>
    <row r="8158" spans="1:6">
      <c r="A8158" s="2" t="s">
        <v>8161</v>
      </c>
      <c r="B8158" s="3">
        <f t="shared" si="127"/>
        <v>8156</v>
      </c>
      <c r="C8158" s="4">
        <v>6.1609963477259203E-3</v>
      </c>
      <c r="D8158" s="4">
        <v>4.10337582028488E-4</v>
      </c>
      <c r="E8158" s="5">
        <v>0.258143182439103</v>
      </c>
      <c r="F8158" s="5">
        <v>0.38146704180336599</v>
      </c>
    </row>
    <row r="8159" spans="1:6">
      <c r="A8159" s="2" t="s">
        <v>8162</v>
      </c>
      <c r="B8159" s="3">
        <f t="shared" si="127"/>
        <v>8157</v>
      </c>
      <c r="C8159" s="4">
        <v>-1.7255496056645801E-2</v>
      </c>
      <c r="D8159" s="4">
        <v>1.6872530906294099E-3</v>
      </c>
      <c r="E8159" s="5">
        <v>0.25816200613872498</v>
      </c>
      <c r="F8159" s="5">
        <v>0.38146704180336599</v>
      </c>
    </row>
    <row r="8160" spans="1:6">
      <c r="A8160" s="2" t="s">
        <v>8163</v>
      </c>
      <c r="B8160" s="3">
        <f t="shared" si="127"/>
        <v>8158</v>
      </c>
      <c r="C8160" s="4">
        <v>1.7589866721235199E-2</v>
      </c>
      <c r="D8160" s="4">
        <v>1.3752251936599001E-3</v>
      </c>
      <c r="E8160" s="5">
        <v>0.25820537273634298</v>
      </c>
      <c r="F8160" s="5">
        <v>0.38148435371306</v>
      </c>
    </row>
    <row r="8161" spans="1:6">
      <c r="A8161" s="2" t="s">
        <v>8164</v>
      </c>
      <c r="B8161" s="3">
        <f t="shared" si="127"/>
        <v>8159</v>
      </c>
      <c r="C8161" s="4">
        <v>1.0725946404858E-2</v>
      </c>
      <c r="D8161" s="4">
        <v>4.3625331597643301E-4</v>
      </c>
      <c r="E8161" s="5">
        <v>0.25828681471422799</v>
      </c>
      <c r="F8161" s="5">
        <v>0.38153528494017103</v>
      </c>
    </row>
    <row r="8162" spans="1:6">
      <c r="A8162" s="2" t="s">
        <v>8165</v>
      </c>
      <c r="B8162" s="3">
        <f t="shared" si="127"/>
        <v>8160</v>
      </c>
      <c r="C8162" s="4">
        <v>-2.2804454085943601E-2</v>
      </c>
      <c r="D8162" s="4">
        <v>2.9650507617781099E-4</v>
      </c>
      <c r="E8162" s="5">
        <v>0.25830315482550398</v>
      </c>
      <c r="F8162" s="5">
        <v>0.38153528494017103</v>
      </c>
    </row>
    <row r="8163" spans="1:6">
      <c r="A8163" s="2" t="s">
        <v>8166</v>
      </c>
      <c r="B8163" s="3">
        <f t="shared" si="127"/>
        <v>8161</v>
      </c>
      <c r="C8163" s="4">
        <v>3.0277485793082599E-2</v>
      </c>
      <c r="D8163" s="4">
        <v>4.9108979522459299E-4</v>
      </c>
      <c r="E8163" s="5">
        <v>0.25867156055422902</v>
      </c>
      <c r="F8163" s="5">
        <v>0.382032633177322</v>
      </c>
    </row>
    <row r="8164" spans="1:6">
      <c r="A8164" s="2" t="s">
        <v>8167</v>
      </c>
      <c r="B8164" s="3">
        <f t="shared" si="127"/>
        <v>8162</v>
      </c>
      <c r="C8164" s="4">
        <v>1.6667303036441199E-2</v>
      </c>
      <c r="D8164" s="4">
        <v>4.8492133119735603E-4</v>
      </c>
      <c r="E8164" s="5">
        <v>0.25880451860564002</v>
      </c>
      <c r="F8164" s="5">
        <v>0.38218216892352103</v>
      </c>
    </row>
    <row r="8165" spans="1:6">
      <c r="A8165" s="2" t="s">
        <v>8168</v>
      </c>
      <c r="B8165" s="3">
        <f t="shared" si="127"/>
        <v>8163</v>
      </c>
      <c r="C8165" s="4">
        <v>-4.6292236753164198E-2</v>
      </c>
      <c r="D8165" s="4">
        <v>9.2043099243236499E-4</v>
      </c>
      <c r="E8165" s="5">
        <v>0.25887664098705498</v>
      </c>
      <c r="F8165" s="5">
        <v>0.38224184170243503</v>
      </c>
    </row>
    <row r="8166" spans="1:6">
      <c r="A8166" s="2" t="s">
        <v>8169</v>
      </c>
      <c r="B8166" s="3">
        <f t="shared" si="127"/>
        <v>8164</v>
      </c>
      <c r="C8166" s="4">
        <v>-3.13409562031862E-2</v>
      </c>
      <c r="D8166" s="4">
        <v>1.88601405886209E-3</v>
      </c>
      <c r="E8166" s="5">
        <v>0.25898489046309597</v>
      </c>
      <c r="F8166" s="5">
        <v>0.38235483644680301</v>
      </c>
    </row>
    <row r="8167" spans="1:6">
      <c r="A8167" s="2" t="s">
        <v>8170</v>
      </c>
      <c r="B8167" s="3">
        <f t="shared" si="127"/>
        <v>8165</v>
      </c>
      <c r="C8167" s="4">
        <v>-3.1462607005960201E-2</v>
      </c>
      <c r="D8167" s="4">
        <v>2.0837054326292401E-3</v>
      </c>
      <c r="E8167" s="5">
        <v>0.25906497080937202</v>
      </c>
      <c r="F8167" s="5">
        <v>0.382426220840828</v>
      </c>
    </row>
    <row r="8168" spans="1:6">
      <c r="A8168" s="2" t="s">
        <v>8171</v>
      </c>
      <c r="B8168" s="3">
        <f t="shared" si="127"/>
        <v>8166</v>
      </c>
      <c r="C8168" s="4">
        <v>3.10481489952028E-2</v>
      </c>
      <c r="D8168" s="4">
        <v>4.7442998624243202E-4</v>
      </c>
      <c r="E8168" s="5">
        <v>0.25916607821711002</v>
      </c>
      <c r="F8168" s="5">
        <v>0.38252862365305201</v>
      </c>
    </row>
    <row r="8169" spans="1:6">
      <c r="A8169" s="2" t="s">
        <v>8172</v>
      </c>
      <c r="B8169" s="3">
        <f t="shared" si="127"/>
        <v>8167</v>
      </c>
      <c r="C8169" s="4">
        <v>-1.34056932401426E-2</v>
      </c>
      <c r="D8169" s="4">
        <v>1.04412843468076E-4</v>
      </c>
      <c r="E8169" s="5">
        <v>0.25943450314128003</v>
      </c>
      <c r="F8169" s="5">
        <v>0.382859661052939</v>
      </c>
    </row>
    <row r="8170" spans="1:6">
      <c r="A8170" s="2" t="s">
        <v>8173</v>
      </c>
      <c r="B8170" s="3">
        <f t="shared" si="127"/>
        <v>8168</v>
      </c>
      <c r="C8170" s="4">
        <v>1.7039851308849E-2</v>
      </c>
      <c r="D8170" s="4">
        <v>1.20416414462138E-4</v>
      </c>
      <c r="E8170" s="5">
        <v>0.25945388795158097</v>
      </c>
      <c r="F8170" s="5">
        <v>0.382859661052939</v>
      </c>
    </row>
    <row r="8171" spans="1:6">
      <c r="A8171" s="2" t="s">
        <v>8174</v>
      </c>
      <c r="B8171" s="3">
        <f t="shared" si="127"/>
        <v>8169</v>
      </c>
      <c r="C8171" s="4">
        <v>-6.4056363165495003E-3</v>
      </c>
      <c r="D8171" s="4">
        <v>1.09638165469895E-3</v>
      </c>
      <c r="E8171" s="5">
        <v>0.25952026351058</v>
      </c>
      <c r="F8171" s="5">
        <v>0.38291072788505598</v>
      </c>
    </row>
    <row r="8172" spans="1:6">
      <c r="A8172" s="2" t="s">
        <v>8175</v>
      </c>
      <c r="B8172" s="3">
        <f t="shared" si="127"/>
        <v>8170</v>
      </c>
      <c r="C8172" s="4">
        <v>2.8922071921640001E-2</v>
      </c>
      <c r="D8172" s="4">
        <v>3.9705425443693E-4</v>
      </c>
      <c r="E8172" s="5">
        <v>0.26001731355316898</v>
      </c>
      <c r="F8172" s="5">
        <v>0.383597145686212</v>
      </c>
    </row>
    <row r="8173" spans="1:6">
      <c r="A8173" s="2" t="s">
        <v>8176</v>
      </c>
      <c r="B8173" s="3">
        <f t="shared" si="127"/>
        <v>8171</v>
      </c>
      <c r="C8173" s="4">
        <v>5.98006636863447E-2</v>
      </c>
      <c r="D8173" s="4">
        <v>6.8292004803726797E-3</v>
      </c>
      <c r="E8173" s="5">
        <v>0.26006631166962002</v>
      </c>
      <c r="F8173" s="5">
        <v>0.38362247638648</v>
      </c>
    </row>
    <row r="8174" spans="1:6">
      <c r="A8174" s="2" t="s">
        <v>8177</v>
      </c>
      <c r="B8174" s="3">
        <f t="shared" si="127"/>
        <v>8172</v>
      </c>
      <c r="C8174" s="4">
        <v>-2.19160067098082E-2</v>
      </c>
      <c r="D8174" s="4">
        <v>1.2305455367591701E-3</v>
      </c>
      <c r="E8174" s="5">
        <v>0.260138458258178</v>
      </c>
      <c r="F8174" s="5">
        <v>0.383681942900859</v>
      </c>
    </row>
    <row r="8175" spans="1:6">
      <c r="A8175" s="2" t="s">
        <v>8178</v>
      </c>
      <c r="B8175" s="3">
        <f t="shared" si="127"/>
        <v>8173</v>
      </c>
      <c r="C8175" s="4">
        <v>-1.8126355137801701E-2</v>
      </c>
      <c r="D8175" s="4">
        <v>3.5323096660699898E-4</v>
      </c>
      <c r="E8175" s="5">
        <v>0.26030326585872798</v>
      </c>
      <c r="F8175" s="5">
        <v>0.38387804519702001</v>
      </c>
    </row>
    <row r="8176" spans="1:6">
      <c r="A8176" s="2" t="s">
        <v>8179</v>
      </c>
      <c r="B8176" s="3">
        <f t="shared" si="127"/>
        <v>8174</v>
      </c>
      <c r="C8176" s="4">
        <v>1.6358435235390899E-2</v>
      </c>
      <c r="D8176" s="4">
        <v>2.1146195156896699E-4</v>
      </c>
      <c r="E8176" s="5">
        <v>0.260350789737681</v>
      </c>
      <c r="F8176" s="5">
        <v>0.38390115839347599</v>
      </c>
    </row>
    <row r="8177" spans="1:6">
      <c r="A8177" s="2" t="s">
        <v>8180</v>
      </c>
      <c r="B8177" s="3">
        <f t="shared" si="127"/>
        <v>8175</v>
      </c>
      <c r="C8177" s="4">
        <v>2.4378553838850601E-2</v>
      </c>
      <c r="D8177" s="4">
        <v>2.0615384895414802E-3</v>
      </c>
      <c r="E8177" s="5">
        <v>0.26048705988953502</v>
      </c>
      <c r="F8177" s="5">
        <v>0.38401778172859602</v>
      </c>
    </row>
    <row r="8178" spans="1:6">
      <c r="A8178" s="2" t="s">
        <v>8181</v>
      </c>
      <c r="B8178" s="3">
        <f t="shared" si="127"/>
        <v>8176</v>
      </c>
      <c r="C8178" s="4">
        <v>2.8819879532972201E-2</v>
      </c>
      <c r="D8178" s="4">
        <v>3.3559032880645502E-4</v>
      </c>
      <c r="E8178" s="5">
        <v>0.26049360187613102</v>
      </c>
      <c r="F8178" s="5">
        <v>0.38401778172859602</v>
      </c>
    </row>
    <row r="8179" spans="1:6">
      <c r="A8179" s="2" t="s">
        <v>8182</v>
      </c>
      <c r="B8179" s="3">
        <f t="shared" si="127"/>
        <v>8177</v>
      </c>
      <c r="C8179" s="4">
        <v>2.37989584161237E-2</v>
      </c>
      <c r="D8179" s="4">
        <v>1.8755212420490901E-4</v>
      </c>
      <c r="E8179" s="5">
        <v>0.26068245016806901</v>
      </c>
      <c r="F8179" s="5">
        <v>0.38424918330386898</v>
      </c>
    </row>
    <row r="8180" spans="1:6">
      <c r="A8180" s="2" t="s">
        <v>8183</v>
      </c>
      <c r="B8180" s="3">
        <f t="shared" si="127"/>
        <v>8178</v>
      </c>
      <c r="C8180" s="4">
        <v>-2.6583818347139999E-2</v>
      </c>
      <c r="D8180" s="4">
        <v>1.8376349805719399E-3</v>
      </c>
      <c r="E8180" s="5">
        <v>0.26082499744168203</v>
      </c>
      <c r="F8180" s="5">
        <v>0.384412288354682</v>
      </c>
    </row>
    <row r="8181" spans="1:6">
      <c r="A8181" s="2" t="s">
        <v>8184</v>
      </c>
      <c r="B8181" s="3">
        <f t="shared" si="127"/>
        <v>8179</v>
      </c>
      <c r="C8181" s="4">
        <v>-3.3396279949535201E-2</v>
      </c>
      <c r="D8181" s="4">
        <v>8.6022873005579305E-4</v>
      </c>
      <c r="E8181" s="5">
        <v>0.26104595862409002</v>
      </c>
      <c r="F8181" s="5">
        <v>0.38467554385793201</v>
      </c>
    </row>
    <row r="8182" spans="1:6">
      <c r="A8182" s="2" t="s">
        <v>8185</v>
      </c>
      <c r="B8182" s="3">
        <f t="shared" si="127"/>
        <v>8180</v>
      </c>
      <c r="C8182" s="4">
        <v>7.8157723121965693E-3</v>
      </c>
      <c r="D8182" s="4">
        <v>5.0292935166105601E-4</v>
      </c>
      <c r="E8182" s="5">
        <v>0.26108137066365</v>
      </c>
      <c r="F8182" s="5">
        <v>0.38467554385793201</v>
      </c>
    </row>
    <row r="8183" spans="1:6">
      <c r="A8183" s="2" t="s">
        <v>8186</v>
      </c>
      <c r="B8183" s="3">
        <f t="shared" si="127"/>
        <v>8181</v>
      </c>
      <c r="C8183" s="4">
        <v>1.7567055983775299E-2</v>
      </c>
      <c r="D8183" s="4">
        <v>3.4796405287384601E-4</v>
      </c>
      <c r="E8183" s="5">
        <v>0.26109936317113902</v>
      </c>
      <c r="F8183" s="5">
        <v>0.38467554385793201</v>
      </c>
    </row>
    <row r="8184" spans="1:6">
      <c r="A8184" s="2" t="s">
        <v>8187</v>
      </c>
      <c r="B8184" s="3">
        <f t="shared" si="127"/>
        <v>8182</v>
      </c>
      <c r="C8184" s="4">
        <v>-3.2332533545399597E-2</v>
      </c>
      <c r="D8184" s="4">
        <v>4.9129885775724201E-4</v>
      </c>
      <c r="E8184" s="5">
        <v>0.26114794149409698</v>
      </c>
      <c r="F8184" s="5">
        <v>0.384684394556005</v>
      </c>
    </row>
    <row r="8185" spans="1:6">
      <c r="A8185" s="2" t="s">
        <v>8188</v>
      </c>
      <c r="B8185" s="3">
        <f t="shared" si="127"/>
        <v>8183</v>
      </c>
      <c r="C8185" s="4">
        <v>2.8220758336459501E-2</v>
      </c>
      <c r="D8185" s="4">
        <v>1.8040953415750199E-3</v>
      </c>
      <c r="E8185" s="5">
        <v>0.26118880934897698</v>
      </c>
      <c r="F8185" s="5">
        <v>0.384684394556005</v>
      </c>
    </row>
    <row r="8186" spans="1:6">
      <c r="A8186" s="2" t="s">
        <v>8189</v>
      </c>
      <c r="B8186" s="3">
        <f t="shared" si="127"/>
        <v>8184</v>
      </c>
      <c r="C8186" s="4">
        <v>1.00171077250553E-2</v>
      </c>
      <c r="D8186" s="4">
        <v>1.85258581475702E-4</v>
      </c>
      <c r="E8186" s="5">
        <v>0.26120111881244001</v>
      </c>
      <c r="F8186" s="5">
        <v>0.384684394556005</v>
      </c>
    </row>
    <row r="8187" spans="1:6">
      <c r="A8187" s="2" t="s">
        <v>8190</v>
      </c>
      <c r="B8187" s="3">
        <f t="shared" si="127"/>
        <v>8185</v>
      </c>
      <c r="C8187" s="4">
        <v>6.60347575082737E-2</v>
      </c>
      <c r="D8187" s="4">
        <v>3.41947874131822E-3</v>
      </c>
      <c r="E8187" s="5">
        <v>0.26127380925447302</v>
      </c>
      <c r="F8187" s="5">
        <v>0.38474443774516398</v>
      </c>
    </row>
    <row r="8188" spans="1:6">
      <c r="A8188" s="2" t="s">
        <v>8191</v>
      </c>
      <c r="B8188" s="3">
        <f t="shared" si="127"/>
        <v>8186</v>
      </c>
      <c r="C8188" s="4">
        <v>2.2897699608103499E-2</v>
      </c>
      <c r="D8188" s="4">
        <v>7.6232186730447904E-4</v>
      </c>
      <c r="E8188" s="5">
        <v>0.261855284804063</v>
      </c>
      <c r="F8188" s="5">
        <v>0.38551442952409298</v>
      </c>
    </row>
    <row r="8189" spans="1:6">
      <c r="A8189" s="2" t="s">
        <v>8192</v>
      </c>
      <c r="B8189" s="3">
        <f t="shared" si="127"/>
        <v>8187</v>
      </c>
      <c r="C8189" s="4">
        <v>1.5954718793430699E-2</v>
      </c>
      <c r="D8189" s="4">
        <v>4.4502780264748002E-4</v>
      </c>
      <c r="E8189" s="5">
        <v>0.26186066825800602</v>
      </c>
      <c r="F8189" s="5">
        <v>0.38551442952409298</v>
      </c>
    </row>
    <row r="8190" spans="1:6">
      <c r="A8190" s="2" t="s">
        <v>8193</v>
      </c>
      <c r="B8190" s="3">
        <f t="shared" si="127"/>
        <v>8188</v>
      </c>
      <c r="C8190" s="4">
        <v>1.06090328604003E-2</v>
      </c>
      <c r="D8190" s="4">
        <v>7.5095854958928698E-5</v>
      </c>
      <c r="E8190" s="5">
        <v>0.26193637150562699</v>
      </c>
      <c r="F8190" s="5">
        <v>0.38557878428887699</v>
      </c>
    </row>
    <row r="8191" spans="1:6">
      <c r="A8191" s="2" t="s">
        <v>8194</v>
      </c>
      <c r="B8191" s="3">
        <f t="shared" si="127"/>
        <v>8189</v>
      </c>
      <c r="C8191" s="4">
        <v>-3.7937627062826502E-2</v>
      </c>
      <c r="D8191" s="4">
        <v>4.22472711466685E-3</v>
      </c>
      <c r="E8191" s="5">
        <v>0.26206155667994502</v>
      </c>
      <c r="F8191" s="5">
        <v>0.38571595343306597</v>
      </c>
    </row>
    <row r="8192" spans="1:6">
      <c r="A8192" s="2" t="s">
        <v>8195</v>
      </c>
      <c r="B8192" s="3">
        <f t="shared" si="127"/>
        <v>8190</v>
      </c>
      <c r="C8192" s="4">
        <v>2.8639927380286399E-2</v>
      </c>
      <c r="D8192" s="4">
        <v>3.4412810234286299E-4</v>
      </c>
      <c r="E8192" s="5">
        <v>0.26213699699373499</v>
      </c>
      <c r="F8192" s="5">
        <v>0.38577988092374599</v>
      </c>
    </row>
    <row r="8193" spans="1:6">
      <c r="A8193" s="2" t="s">
        <v>8196</v>
      </c>
      <c r="B8193" s="3">
        <f t="shared" si="127"/>
        <v>8191</v>
      </c>
      <c r="C8193" s="4">
        <v>-3.1428760866586102E-2</v>
      </c>
      <c r="D8193" s="4">
        <v>7.17801862016467E-3</v>
      </c>
      <c r="E8193" s="5">
        <v>0.26222592245050502</v>
      </c>
      <c r="F8193" s="5">
        <v>0.38584590314556999</v>
      </c>
    </row>
    <row r="8194" spans="1:6">
      <c r="A8194" s="2" t="s">
        <v>8197</v>
      </c>
      <c r="B8194" s="3">
        <f t="shared" si="127"/>
        <v>8192</v>
      </c>
      <c r="C8194" s="4">
        <v>1.6973960485587001E-2</v>
      </c>
      <c r="D8194" s="4">
        <v>1.28176614283203E-3</v>
      </c>
      <c r="E8194" s="5">
        <v>0.262245883893513</v>
      </c>
      <c r="F8194" s="5">
        <v>0.38584590314556999</v>
      </c>
    </row>
    <row r="8195" spans="1:6">
      <c r="A8195" s="2" t="s">
        <v>8198</v>
      </c>
      <c r="B8195" s="3">
        <f t="shared" ref="B8195:B8258" si="128">_xlfn.RANK.EQ(E8195,E:E,1)</f>
        <v>8193</v>
      </c>
      <c r="C8195" s="4">
        <v>2.1325914356518001E-2</v>
      </c>
      <c r="D8195" s="4">
        <v>2.7076797897140399E-4</v>
      </c>
      <c r="E8195" s="5">
        <v>0.262452444058213</v>
      </c>
      <c r="F8195" s="5">
        <v>0.38610268622404997</v>
      </c>
    </row>
    <row r="8196" spans="1:6">
      <c r="A8196" s="2" t="s">
        <v>8199</v>
      </c>
      <c r="B8196" s="3">
        <f t="shared" si="128"/>
        <v>8194</v>
      </c>
      <c r="C8196" s="4">
        <v>2.4257713656946799E-2</v>
      </c>
      <c r="D8196" s="4">
        <v>5.58627654504862E-4</v>
      </c>
      <c r="E8196" s="5">
        <v>0.26251400149402898</v>
      </c>
      <c r="F8196" s="5">
        <v>0.386146114230843</v>
      </c>
    </row>
    <row r="8197" spans="1:6">
      <c r="A8197" s="2" t="s">
        <v>8200</v>
      </c>
      <c r="B8197" s="3">
        <f t="shared" si="128"/>
        <v>8195</v>
      </c>
      <c r="C8197" s="4">
        <v>1.1463386929874199E-2</v>
      </c>
      <c r="D8197" s="4">
        <v>8.7602030123288006E-3</v>
      </c>
      <c r="E8197" s="5">
        <v>0.26270801874551403</v>
      </c>
      <c r="F8197" s="5">
        <v>0.386384350206184</v>
      </c>
    </row>
    <row r="8198" spans="1:6">
      <c r="A8198" s="2" t="s">
        <v>8201</v>
      </c>
      <c r="B8198" s="3">
        <f t="shared" si="128"/>
        <v>8196</v>
      </c>
      <c r="C8198" s="4">
        <v>-2.8036781662250099E-2</v>
      </c>
      <c r="D8198" s="4">
        <v>7.9072868749034101E-4</v>
      </c>
      <c r="E8198" s="5">
        <v>0.26311118273725098</v>
      </c>
      <c r="F8198" s="5">
        <v>0.38693009828356401</v>
      </c>
    </row>
    <row r="8199" spans="1:6">
      <c r="A8199" s="2" t="s">
        <v>8202</v>
      </c>
      <c r="B8199" s="3">
        <f t="shared" si="128"/>
        <v>8197</v>
      </c>
      <c r="C8199" s="4">
        <v>-2.4357697097281299E-2</v>
      </c>
      <c r="D8199" s="4">
        <v>3.9175364479996299E-4</v>
      </c>
      <c r="E8199" s="5">
        <v>0.263185328136879</v>
      </c>
      <c r="F8199" s="5">
        <v>0.38697219539127897</v>
      </c>
    </row>
    <row r="8200" spans="1:6">
      <c r="A8200" s="2" t="s">
        <v>8203</v>
      </c>
      <c r="B8200" s="3">
        <f t="shared" si="128"/>
        <v>8198</v>
      </c>
      <c r="C8200" s="4">
        <v>1.7197373220855201E-2</v>
      </c>
      <c r="D8200" s="4">
        <v>1.42188607828835E-4</v>
      </c>
      <c r="E8200" s="5">
        <v>0.26320435896349798</v>
      </c>
      <c r="F8200" s="5">
        <v>0.38697219539127897</v>
      </c>
    </row>
    <row r="8201" spans="1:6">
      <c r="A8201" s="2" t="s">
        <v>8204</v>
      </c>
      <c r="B8201" s="3">
        <f t="shared" si="128"/>
        <v>8199</v>
      </c>
      <c r="C8201" s="4">
        <v>3.5983291903774597E-2</v>
      </c>
      <c r="D8201" s="4">
        <v>5.59567805749785E-4</v>
      </c>
      <c r="E8201" s="5">
        <v>0.26323612627670301</v>
      </c>
      <c r="F8201" s="5">
        <v>0.38697219539127897</v>
      </c>
    </row>
    <row r="8202" spans="1:6">
      <c r="A8202" s="2" t="s">
        <v>8205</v>
      </c>
      <c r="B8202" s="3">
        <f t="shared" si="128"/>
        <v>8200</v>
      </c>
      <c r="C8202" s="4">
        <v>3.4103504430601701E-3</v>
      </c>
      <c r="D8202" s="4">
        <v>3.5535340473022501E-4</v>
      </c>
      <c r="E8202" s="5">
        <v>0.26340862668418402</v>
      </c>
      <c r="F8202" s="5">
        <v>0.38717855822249703</v>
      </c>
    </row>
    <row r="8203" spans="1:6">
      <c r="A8203" s="2" t="s">
        <v>8206</v>
      </c>
      <c r="B8203" s="3">
        <f t="shared" si="128"/>
        <v>8201</v>
      </c>
      <c r="C8203" s="4">
        <v>-2.2344280980501601E-2</v>
      </c>
      <c r="D8203" s="4">
        <v>5.8683556886388196E-4</v>
      </c>
      <c r="E8203" s="5">
        <v>0.26349726576986099</v>
      </c>
      <c r="F8203" s="5">
        <v>0.387191771769824</v>
      </c>
    </row>
    <row r="8204" spans="1:6">
      <c r="A8204" s="2" t="s">
        <v>8207</v>
      </c>
      <c r="B8204" s="3">
        <f t="shared" si="128"/>
        <v>8202</v>
      </c>
      <c r="C8204" s="4">
        <v>3.1914040172719899E-2</v>
      </c>
      <c r="D8204" s="4">
        <v>1.4428119676848799E-3</v>
      </c>
      <c r="E8204" s="5">
        <v>0.26351074489350801</v>
      </c>
      <c r="F8204" s="5">
        <v>0.387191771769824</v>
      </c>
    </row>
    <row r="8205" spans="1:6">
      <c r="A8205" s="2" t="s">
        <v>8208</v>
      </c>
      <c r="B8205" s="3">
        <f t="shared" si="128"/>
        <v>8203</v>
      </c>
      <c r="C8205" s="4">
        <v>5.2990422555700502E-2</v>
      </c>
      <c r="D8205" s="4">
        <v>1.2949481508167701E-3</v>
      </c>
      <c r="E8205" s="5">
        <v>0.26354221873873201</v>
      </c>
      <c r="F8205" s="5">
        <v>0.387191771769824</v>
      </c>
    </row>
    <row r="8206" spans="1:6">
      <c r="A8206" s="2" t="s">
        <v>8209</v>
      </c>
      <c r="B8206" s="3">
        <f t="shared" si="128"/>
        <v>8204</v>
      </c>
      <c r="C8206" s="4">
        <v>2.54200100002859E-2</v>
      </c>
      <c r="D8206" s="4">
        <v>9.5668454924696905E-4</v>
      </c>
      <c r="E8206" s="5">
        <v>0.26356935097499201</v>
      </c>
      <c r="F8206" s="5">
        <v>0.387191771769824</v>
      </c>
    </row>
    <row r="8207" spans="1:6">
      <c r="A8207" s="2" t="s">
        <v>8210</v>
      </c>
      <c r="B8207" s="3">
        <f t="shared" si="128"/>
        <v>8205</v>
      </c>
      <c r="C8207" s="4">
        <v>9.0419349421638606E-3</v>
      </c>
      <c r="D8207" s="4">
        <v>3.1897169753482898E-4</v>
      </c>
      <c r="E8207" s="5">
        <v>0.26357823673537001</v>
      </c>
      <c r="F8207" s="5">
        <v>0.387191771769824</v>
      </c>
    </row>
    <row r="8208" spans="1:6">
      <c r="A8208" s="2" t="s">
        <v>8211</v>
      </c>
      <c r="B8208" s="3">
        <f t="shared" si="128"/>
        <v>8206</v>
      </c>
      <c r="C8208" s="4">
        <v>-1.07609102059414E-3</v>
      </c>
      <c r="D8208" s="4">
        <v>1.70424369132777E-3</v>
      </c>
      <c r="E8208" s="5">
        <v>0.263833071153248</v>
      </c>
      <c r="F8208" s="5">
        <v>0.38751888942360402</v>
      </c>
    </row>
    <row r="8209" spans="1:6">
      <c r="A8209" s="2" t="s">
        <v>8212</v>
      </c>
      <c r="B8209" s="3">
        <f t="shared" si="128"/>
        <v>8207</v>
      </c>
      <c r="C8209" s="4">
        <v>-2.5990436173706499E-2</v>
      </c>
      <c r="D8209" s="4">
        <v>3.24731147741426E-4</v>
      </c>
      <c r="E8209" s="5">
        <v>0.263898558439294</v>
      </c>
      <c r="F8209" s="5">
        <v>0.38756784755316398</v>
      </c>
    </row>
    <row r="8210" spans="1:6">
      <c r="A8210" s="2" t="s">
        <v>8213</v>
      </c>
      <c r="B8210" s="3">
        <f t="shared" si="128"/>
        <v>8208</v>
      </c>
      <c r="C8210" s="4">
        <v>5.0024482609130503E-3</v>
      </c>
      <c r="D8210" s="4">
        <v>6.1356508189028302E-4</v>
      </c>
      <c r="E8210" s="5">
        <v>0.26405737305285798</v>
      </c>
      <c r="F8210" s="5">
        <v>0.387728123801105</v>
      </c>
    </row>
    <row r="8211" spans="1:6">
      <c r="A8211" s="2" t="s">
        <v>8214</v>
      </c>
      <c r="B8211" s="3">
        <f t="shared" si="128"/>
        <v>8209</v>
      </c>
      <c r="C8211" s="4">
        <v>-4.5353026288691103E-2</v>
      </c>
      <c r="D8211" s="4">
        <v>4.6747087822143598E-3</v>
      </c>
      <c r="E8211" s="5">
        <v>0.264114209153059</v>
      </c>
      <c r="F8211" s="5">
        <v>0.387728123801105</v>
      </c>
    </row>
    <row r="8212" spans="1:6">
      <c r="A8212" s="2" t="s">
        <v>8215</v>
      </c>
      <c r="B8212" s="3">
        <f t="shared" si="128"/>
        <v>8210</v>
      </c>
      <c r="C8212" s="4">
        <v>-3.5795356259518497E-2</v>
      </c>
      <c r="D8212" s="4">
        <v>6.8578397631408299E-4</v>
      </c>
      <c r="E8212" s="5">
        <v>0.26412481736452598</v>
      </c>
      <c r="F8212" s="5">
        <v>0.387728123801105</v>
      </c>
    </row>
    <row r="8213" spans="1:6">
      <c r="A8213" s="2" t="s">
        <v>8216</v>
      </c>
      <c r="B8213" s="3">
        <f t="shared" si="128"/>
        <v>8211</v>
      </c>
      <c r="C8213" s="4">
        <v>9.9598480697658504E-2</v>
      </c>
      <c r="D8213" s="4">
        <v>5.7005121319320201E-2</v>
      </c>
      <c r="E8213" s="5">
        <v>0.26413636642585803</v>
      </c>
      <c r="F8213" s="5">
        <v>0.387728123801105</v>
      </c>
    </row>
    <row r="8214" spans="1:6">
      <c r="A8214" s="2" t="s">
        <v>8217</v>
      </c>
      <c r="B8214" s="3">
        <f t="shared" si="128"/>
        <v>8212</v>
      </c>
      <c r="C8214" s="4">
        <v>-3.4115015507548401E-3</v>
      </c>
      <c r="D8214" s="4">
        <v>3.1961738307388399E-4</v>
      </c>
      <c r="E8214" s="5">
        <v>0.26420670129284801</v>
      </c>
      <c r="F8214" s="5">
        <v>0.38778414158337698</v>
      </c>
    </row>
    <row r="8215" spans="1:6">
      <c r="A8215" s="2" t="s">
        <v>8218</v>
      </c>
      <c r="B8215" s="3">
        <f t="shared" si="128"/>
        <v>8213</v>
      </c>
      <c r="C8215" s="4">
        <v>-4.3184034551299898E-2</v>
      </c>
      <c r="D8215" s="4">
        <v>7.9731508333709096E-4</v>
      </c>
      <c r="E8215" s="5">
        <v>0.26443423673092997</v>
      </c>
      <c r="F8215" s="5">
        <v>0.38807084564932498</v>
      </c>
    </row>
    <row r="8216" spans="1:6">
      <c r="A8216" s="2" t="s">
        <v>8219</v>
      </c>
      <c r="B8216" s="3">
        <f t="shared" si="128"/>
        <v>8214</v>
      </c>
      <c r="C8216" s="4">
        <v>-1.7271468859638199E-2</v>
      </c>
      <c r="D8216" s="4">
        <v>1.4713625299359501E-4</v>
      </c>
      <c r="E8216" s="5">
        <v>0.264746371881729</v>
      </c>
      <c r="F8216" s="5">
        <v>0.38848161922211799</v>
      </c>
    </row>
    <row r="8217" spans="1:6">
      <c r="A8217" s="2" t="s">
        <v>8220</v>
      </c>
      <c r="B8217" s="3">
        <f t="shared" si="128"/>
        <v>8215</v>
      </c>
      <c r="C8217" s="4">
        <v>2.07506323862366E-2</v>
      </c>
      <c r="D8217" s="4">
        <v>6.6427138027846304E-4</v>
      </c>
      <c r="E8217" s="5">
        <v>0.26485383503764698</v>
      </c>
      <c r="F8217" s="5">
        <v>0.38859199923417598</v>
      </c>
    </row>
    <row r="8218" spans="1:6">
      <c r="A8218" s="2" t="s">
        <v>8221</v>
      </c>
      <c r="B8218" s="3">
        <f t="shared" si="128"/>
        <v>8216</v>
      </c>
      <c r="C8218" s="4">
        <v>-1.61349533464068E-2</v>
      </c>
      <c r="D8218" s="4">
        <v>1.2798212613431301E-3</v>
      </c>
      <c r="E8218" s="5">
        <v>0.26491111809141399</v>
      </c>
      <c r="F8218" s="5">
        <v>0.38862873738507903</v>
      </c>
    </row>
    <row r="8219" spans="1:6">
      <c r="A8219" s="2" t="s">
        <v>8222</v>
      </c>
      <c r="B8219" s="3">
        <f t="shared" si="128"/>
        <v>8217</v>
      </c>
      <c r="C8219" s="4">
        <v>1.63198988758439E-2</v>
      </c>
      <c r="D8219" s="4">
        <v>1.68354511593184E-4</v>
      </c>
      <c r="E8219" s="5">
        <v>0.26503621875642502</v>
      </c>
      <c r="F8219" s="5">
        <v>0.38876494397848299</v>
      </c>
    </row>
    <row r="8220" spans="1:6">
      <c r="A8220" s="2" t="s">
        <v>8223</v>
      </c>
      <c r="B8220" s="3">
        <f t="shared" si="128"/>
        <v>8218</v>
      </c>
      <c r="C8220" s="4">
        <v>3.4529998708854398E-2</v>
      </c>
      <c r="D8220" s="4">
        <v>5.2742864455062395E-4</v>
      </c>
      <c r="E8220" s="5">
        <v>0.26518286741455699</v>
      </c>
      <c r="F8220" s="5">
        <v>0.38893272097197101</v>
      </c>
    </row>
    <row r="8221" spans="1:6">
      <c r="A8221" s="2" t="s">
        <v>8224</v>
      </c>
      <c r="B8221" s="3">
        <f t="shared" si="128"/>
        <v>8219</v>
      </c>
      <c r="C8221" s="4">
        <v>1.0286237857691701E-2</v>
      </c>
      <c r="D8221" s="4">
        <v>4.3602436261222998E-4</v>
      </c>
      <c r="E8221" s="5">
        <v>0.26538158723459898</v>
      </c>
      <c r="F8221" s="5">
        <v>0.38917681846193197</v>
      </c>
    </row>
    <row r="8222" spans="1:6">
      <c r="A8222" s="2" t="s">
        <v>8225</v>
      </c>
      <c r="B8222" s="3">
        <f t="shared" si="128"/>
        <v>8220</v>
      </c>
      <c r="C8222" s="4">
        <v>1.66070730417326E-2</v>
      </c>
      <c r="D8222" s="4">
        <v>5.8302381042182698E-4</v>
      </c>
      <c r="E8222" s="5">
        <v>0.26544753998237303</v>
      </c>
      <c r="F8222" s="5">
        <v>0.38922617997658698</v>
      </c>
    </row>
    <row r="8223" spans="1:6">
      <c r="A8223" s="2" t="s">
        <v>8226</v>
      </c>
      <c r="B8223" s="3">
        <f t="shared" si="128"/>
        <v>8221</v>
      </c>
      <c r="C8223" s="4">
        <v>1.7321726612458399E-2</v>
      </c>
      <c r="D8223" s="4">
        <v>6.3556153260424595E-4</v>
      </c>
      <c r="E8223" s="5">
        <v>0.265532782267696</v>
      </c>
      <c r="F8223" s="5">
        <v>0.38930381032387001</v>
      </c>
    </row>
    <row r="8224" spans="1:6">
      <c r="A8224" s="2" t="s">
        <v>8227</v>
      </c>
      <c r="B8224" s="3">
        <f t="shared" si="128"/>
        <v>8222</v>
      </c>
      <c r="C8224" s="4">
        <v>-2.4315913297606101E-2</v>
      </c>
      <c r="D8224" s="4">
        <v>4.5536919244775002E-4</v>
      </c>
      <c r="E8224" s="5">
        <v>0.26562021410652598</v>
      </c>
      <c r="F8224" s="5">
        <v>0.38938463155265801</v>
      </c>
    </row>
    <row r="8225" spans="1:6">
      <c r="A8225" s="2" t="s">
        <v>8228</v>
      </c>
      <c r="B8225" s="3">
        <f t="shared" si="128"/>
        <v>8223</v>
      </c>
      <c r="C8225" s="4">
        <v>-2.8831565838563701E-2</v>
      </c>
      <c r="D8225" s="4">
        <v>2.0830563442477898E-3</v>
      </c>
      <c r="E8225" s="5">
        <v>0.26576357136741802</v>
      </c>
      <c r="F8225" s="5">
        <v>0.389547406748326</v>
      </c>
    </row>
    <row r="8226" spans="1:6">
      <c r="A8226" s="2" t="s">
        <v>8229</v>
      </c>
      <c r="B8226" s="3">
        <f t="shared" si="128"/>
        <v>8224</v>
      </c>
      <c r="C8226" s="4">
        <v>1.20680158279712E-2</v>
      </c>
      <c r="D8226" s="4">
        <v>2.3115570212453298E-3</v>
      </c>
      <c r="E8226" s="5">
        <v>0.26583925459858299</v>
      </c>
      <c r="F8226" s="5">
        <v>0.38961096007742202</v>
      </c>
    </row>
    <row r="8227" spans="1:6">
      <c r="A8227" s="2" t="s">
        <v>8230</v>
      </c>
      <c r="B8227" s="3">
        <f t="shared" si="128"/>
        <v>8225</v>
      </c>
      <c r="C8227" s="4">
        <v>0.110885027412794</v>
      </c>
      <c r="D8227" s="4">
        <v>6.61490070802796E-3</v>
      </c>
      <c r="E8227" s="5">
        <v>0.26610226005125898</v>
      </c>
      <c r="F8227" s="5">
        <v>0.389928932439145</v>
      </c>
    </row>
    <row r="8228" spans="1:6">
      <c r="A8228" s="2" t="s">
        <v>8231</v>
      </c>
      <c r="B8228" s="3">
        <f t="shared" si="128"/>
        <v>8226</v>
      </c>
      <c r="C8228" s="4">
        <v>1.48511893688743E-2</v>
      </c>
      <c r="D8228" s="4">
        <v>2.2586796148569999E-4</v>
      </c>
      <c r="E8228" s="5">
        <v>0.26612091580887798</v>
      </c>
      <c r="F8228" s="5">
        <v>0.389928932439145</v>
      </c>
    </row>
    <row r="8229" spans="1:6">
      <c r="A8229" s="2" t="s">
        <v>8232</v>
      </c>
      <c r="B8229" s="3">
        <f t="shared" si="128"/>
        <v>8227</v>
      </c>
      <c r="C8229" s="4">
        <v>3.6775114656095099E-2</v>
      </c>
      <c r="D8229" s="4">
        <v>5.7675828227626705E-4</v>
      </c>
      <c r="E8229" s="5">
        <v>0.26624155842244401</v>
      </c>
      <c r="F8229" s="5">
        <v>0.39000499581751202</v>
      </c>
    </row>
    <row r="8230" spans="1:6">
      <c r="A8230" s="2" t="s">
        <v>8233</v>
      </c>
      <c r="B8230" s="3">
        <f t="shared" si="128"/>
        <v>8228</v>
      </c>
      <c r="C8230" s="4">
        <v>-2.3715199103548201E-2</v>
      </c>
      <c r="D8230" s="4">
        <v>1.8209306111628801E-4</v>
      </c>
      <c r="E8230" s="5">
        <v>0.26627508391007099</v>
      </c>
      <c r="F8230" s="5">
        <v>0.39000499581751202</v>
      </c>
    </row>
    <row r="8231" spans="1:6">
      <c r="A8231" s="2" t="s">
        <v>8234</v>
      </c>
      <c r="B8231" s="3">
        <f t="shared" si="128"/>
        <v>8229</v>
      </c>
      <c r="C8231" s="4">
        <v>-1.3146642939913199E-2</v>
      </c>
      <c r="D8231" s="4">
        <v>2.1257656646846501E-3</v>
      </c>
      <c r="E8231" s="5">
        <v>0.26629202721817002</v>
      </c>
      <c r="F8231" s="5">
        <v>0.39000499581751202</v>
      </c>
    </row>
    <row r="8232" spans="1:6">
      <c r="A8232" s="2" t="s">
        <v>8235</v>
      </c>
      <c r="B8232" s="3">
        <f t="shared" si="128"/>
        <v>8230</v>
      </c>
      <c r="C8232" s="4">
        <v>-1.4333423254575799E-2</v>
      </c>
      <c r="D8232" s="4">
        <v>2.51654151743261E-4</v>
      </c>
      <c r="E8232" s="5">
        <v>0.26632623148102402</v>
      </c>
      <c r="F8232" s="5">
        <v>0.39000499581751202</v>
      </c>
    </row>
    <row r="8233" spans="1:6">
      <c r="A8233" s="2" t="s">
        <v>8236</v>
      </c>
      <c r="B8233" s="3">
        <f t="shared" si="128"/>
        <v>8231</v>
      </c>
      <c r="C8233" s="4">
        <v>2.9285631584716899E-2</v>
      </c>
      <c r="D8233" s="4">
        <v>3.4231438963950998E-4</v>
      </c>
      <c r="E8233" s="5">
        <v>0.26633461549605397</v>
      </c>
      <c r="F8233" s="5">
        <v>0.39000499581751202</v>
      </c>
    </row>
    <row r="8234" spans="1:6">
      <c r="A8234" s="2" t="s">
        <v>8237</v>
      </c>
      <c r="B8234" s="3">
        <f t="shared" si="128"/>
        <v>8232</v>
      </c>
      <c r="C8234" s="4">
        <v>-3.0894776386957701E-2</v>
      </c>
      <c r="D8234" s="4">
        <v>3.8920656918668602E-4</v>
      </c>
      <c r="E8234" s="5">
        <v>0.26639886322020001</v>
      </c>
      <c r="F8234" s="5">
        <v>0.39005168833734999</v>
      </c>
    </row>
    <row r="8235" spans="1:6">
      <c r="A8235" s="2" t="s">
        <v>8238</v>
      </c>
      <c r="B8235" s="3">
        <f t="shared" si="128"/>
        <v>8233</v>
      </c>
      <c r="C8235" s="4">
        <v>1.7297545585499199E-2</v>
      </c>
      <c r="D8235" s="4">
        <v>1.9532931477495599E-4</v>
      </c>
      <c r="E8235" s="5">
        <v>0.26643485927295402</v>
      </c>
      <c r="F8235" s="5">
        <v>0.39005700945182897</v>
      </c>
    </row>
    <row r="8236" spans="1:6">
      <c r="A8236" s="2" t="s">
        <v>8239</v>
      </c>
      <c r="B8236" s="3">
        <f t="shared" si="128"/>
        <v>8234</v>
      </c>
      <c r="C8236" s="4">
        <v>-3.72529508935006E-2</v>
      </c>
      <c r="D8236" s="4">
        <v>2.13796440998583E-3</v>
      </c>
      <c r="E8236" s="5">
        <v>0.26658774984184302</v>
      </c>
      <c r="F8236" s="5">
        <v>0.39023344047167102</v>
      </c>
    </row>
    <row r="8237" spans="1:6">
      <c r="A8237" s="2" t="s">
        <v>8240</v>
      </c>
      <c r="B8237" s="3">
        <f t="shared" si="128"/>
        <v>8235</v>
      </c>
      <c r="C8237" s="4">
        <v>-2.1952540225129501E-2</v>
      </c>
      <c r="D8237" s="4">
        <v>1.9919837209634202E-3</v>
      </c>
      <c r="E8237" s="5">
        <v>0.26668016159611202</v>
      </c>
      <c r="F8237" s="5">
        <v>0.39032130998396303</v>
      </c>
    </row>
    <row r="8238" spans="1:6">
      <c r="A8238" s="2" t="s">
        <v>8241</v>
      </c>
      <c r="B8238" s="3">
        <f t="shared" si="128"/>
        <v>8236</v>
      </c>
      <c r="C8238" s="4">
        <v>-1.9048220238136501E-2</v>
      </c>
      <c r="D8238" s="4">
        <v>8.3527405680522795E-4</v>
      </c>
      <c r="E8238" s="5">
        <v>0.26681509199463099</v>
      </c>
      <c r="F8238" s="5">
        <v>0.39047138220146799</v>
      </c>
    </row>
    <row r="8239" spans="1:6">
      <c r="A8239" s="2" t="s">
        <v>8242</v>
      </c>
      <c r="B8239" s="3">
        <f t="shared" si="128"/>
        <v>8237</v>
      </c>
      <c r="C8239" s="4">
        <v>-4.0539892075480199E-2</v>
      </c>
      <c r="D8239" s="4">
        <v>3.04187923152005E-3</v>
      </c>
      <c r="E8239" s="5">
        <v>0.26686533085931602</v>
      </c>
      <c r="F8239" s="5">
        <v>0.39049749093691</v>
      </c>
    </row>
    <row r="8240" spans="1:6">
      <c r="A8240" s="2" t="s">
        <v>8243</v>
      </c>
      <c r="B8240" s="3">
        <f t="shared" si="128"/>
        <v>8238</v>
      </c>
      <c r="C8240" s="4">
        <v>1.4863431203775101E-2</v>
      </c>
      <c r="D8240" s="4">
        <v>1.2633470682818901E-3</v>
      </c>
      <c r="E8240" s="5">
        <v>0.26690437677297801</v>
      </c>
      <c r="F8240" s="5">
        <v>0.39050721695128698</v>
      </c>
    </row>
    <row r="8241" spans="1:6">
      <c r="A8241" s="2" t="s">
        <v>8244</v>
      </c>
      <c r="B8241" s="3">
        <f t="shared" si="128"/>
        <v>8239</v>
      </c>
      <c r="C8241" s="4">
        <v>-1.75791407739052E-2</v>
      </c>
      <c r="D8241" s="4">
        <v>1.9882489090929201E-3</v>
      </c>
      <c r="E8241" s="5">
        <v>0.266945794401517</v>
      </c>
      <c r="F8241" s="5">
        <v>0.39052041023443101</v>
      </c>
    </row>
    <row r="8242" spans="1:6">
      <c r="A8242" s="2" t="s">
        <v>8245</v>
      </c>
      <c r="B8242" s="3">
        <f t="shared" si="128"/>
        <v>8240</v>
      </c>
      <c r="C8242" s="4">
        <v>4.61966234582534E-2</v>
      </c>
      <c r="D8242" s="4">
        <v>5.6703065715068704E-3</v>
      </c>
      <c r="E8242" s="5">
        <v>0.26713040738740901</v>
      </c>
      <c r="F8242" s="5">
        <v>0.39074305828160799</v>
      </c>
    </row>
    <row r="8243" spans="1:6">
      <c r="A8243" s="2" t="s">
        <v>8246</v>
      </c>
      <c r="B8243" s="3">
        <f t="shared" si="128"/>
        <v>8241</v>
      </c>
      <c r="C8243" s="4">
        <v>-3.0310266354536802E-2</v>
      </c>
      <c r="D8243" s="4">
        <v>3.2561391332099098E-4</v>
      </c>
      <c r="E8243" s="5">
        <v>0.26734780953030302</v>
      </c>
      <c r="F8243" s="5">
        <v>0.39101360857526302</v>
      </c>
    </row>
    <row r="8244" spans="1:6">
      <c r="A8244" s="2" t="s">
        <v>8247</v>
      </c>
      <c r="B8244" s="3">
        <f t="shared" si="128"/>
        <v>8242</v>
      </c>
      <c r="C8244" s="4">
        <v>1.6682140990238899E-2</v>
      </c>
      <c r="D8244" s="4">
        <v>6.3677201773309404E-4</v>
      </c>
      <c r="E8244" s="5">
        <v>0.26764453908226099</v>
      </c>
      <c r="F8244" s="5">
        <v>0.39140010065014502</v>
      </c>
    </row>
    <row r="8245" spans="1:6">
      <c r="A8245" s="2" t="s">
        <v>8248</v>
      </c>
      <c r="B8245" s="3">
        <f t="shared" si="128"/>
        <v>8243</v>
      </c>
      <c r="C8245" s="4">
        <v>-4.4012786300269002E-2</v>
      </c>
      <c r="D8245" s="4">
        <v>9.33897626852557E-4</v>
      </c>
      <c r="E8245" s="5">
        <v>0.26788101679863302</v>
      </c>
      <c r="F8245" s="5">
        <v>0.39169839809218998</v>
      </c>
    </row>
    <row r="8246" spans="1:6">
      <c r="A8246" s="2" t="s">
        <v>8249</v>
      </c>
      <c r="B8246" s="3">
        <f t="shared" si="128"/>
        <v>8244</v>
      </c>
      <c r="C8246" s="4">
        <v>2.3046117480579099E-2</v>
      </c>
      <c r="D8246" s="4">
        <v>1.2627581867329901E-3</v>
      </c>
      <c r="E8246" s="5">
        <v>0.26801054499934901</v>
      </c>
      <c r="F8246" s="5">
        <v>0.39184025944652501</v>
      </c>
    </row>
    <row r="8247" spans="1:6">
      <c r="A8247" s="2" t="s">
        <v>8250</v>
      </c>
      <c r="B8247" s="3">
        <f t="shared" si="128"/>
        <v>8245</v>
      </c>
      <c r="C8247" s="4">
        <v>-1.8624095776273102E-2</v>
      </c>
      <c r="D8247" s="4">
        <v>1.6730449604871199E-4</v>
      </c>
      <c r="E8247" s="5">
        <v>0.268178920190627</v>
      </c>
      <c r="F8247" s="5">
        <v>0.392038875082793</v>
      </c>
    </row>
    <row r="8248" spans="1:6">
      <c r="A8248" s="2" t="s">
        <v>8251</v>
      </c>
      <c r="B8248" s="3">
        <f t="shared" si="128"/>
        <v>8246</v>
      </c>
      <c r="C8248" s="4">
        <v>-5.7028896903398699E-2</v>
      </c>
      <c r="D8248" s="4">
        <v>1.32793685271569E-3</v>
      </c>
      <c r="E8248" s="5">
        <v>0.26825803885737398</v>
      </c>
      <c r="F8248" s="5">
        <v>0.39210697821342699</v>
      </c>
    </row>
    <row r="8249" spans="1:6">
      <c r="A8249" s="2" t="s">
        <v>8252</v>
      </c>
      <c r="B8249" s="3">
        <f t="shared" si="128"/>
        <v>8247</v>
      </c>
      <c r="C8249" s="4">
        <v>2.0778457779341501E-2</v>
      </c>
      <c r="D8249" s="4">
        <v>2.2367877338125902E-3</v>
      </c>
      <c r="E8249" s="5">
        <v>0.26833343970027901</v>
      </c>
      <c r="F8249" s="5">
        <v>0.39216963122438098</v>
      </c>
    </row>
    <row r="8250" spans="1:6">
      <c r="A8250" s="2" t="s">
        <v>8253</v>
      </c>
      <c r="B8250" s="3">
        <f t="shared" si="128"/>
        <v>8248</v>
      </c>
      <c r="C8250" s="4">
        <v>1.8613619114721699E-2</v>
      </c>
      <c r="D8250" s="4">
        <v>1.3413583483428001E-4</v>
      </c>
      <c r="E8250" s="5">
        <v>0.26847753599866098</v>
      </c>
      <c r="F8250" s="5">
        <v>0.39233265535788803</v>
      </c>
    </row>
    <row r="8251" spans="1:6">
      <c r="A8251" s="2" t="s">
        <v>8254</v>
      </c>
      <c r="B8251" s="3">
        <f t="shared" si="128"/>
        <v>8249</v>
      </c>
      <c r="C8251" s="4">
        <v>2.1073983523283601E-2</v>
      </c>
      <c r="D8251" s="4">
        <v>1.3466301531113601E-3</v>
      </c>
      <c r="E8251" s="5">
        <v>0.26853187262434702</v>
      </c>
      <c r="F8251" s="5">
        <v>0.39236448790656497</v>
      </c>
    </row>
    <row r="8252" spans="1:6">
      <c r="A8252" s="2" t="s">
        <v>8255</v>
      </c>
      <c r="B8252" s="3">
        <f t="shared" si="128"/>
        <v>8250</v>
      </c>
      <c r="C8252" s="4">
        <v>1.32616293677218E-2</v>
      </c>
      <c r="D8252" s="4">
        <v>2.4756753517449399E-4</v>
      </c>
      <c r="E8252" s="5">
        <v>0.26866240126470697</v>
      </c>
      <c r="F8252" s="5">
        <v>0.39250762696285002</v>
      </c>
    </row>
    <row r="8253" spans="1:6">
      <c r="A8253" s="2" t="s">
        <v>8256</v>
      </c>
      <c r="B8253" s="3">
        <f t="shared" si="128"/>
        <v>8251</v>
      </c>
      <c r="C8253" s="4">
        <v>1.9747448730453102E-2</v>
      </c>
      <c r="D8253" s="4">
        <v>1.5983159910237999E-4</v>
      </c>
      <c r="E8253" s="5">
        <v>0.26890959727777303</v>
      </c>
      <c r="F8253" s="5">
        <v>0.39282115816131302</v>
      </c>
    </row>
    <row r="8254" spans="1:6">
      <c r="A8254" s="2" t="s">
        <v>8257</v>
      </c>
      <c r="B8254" s="3">
        <f t="shared" si="128"/>
        <v>8252</v>
      </c>
      <c r="C8254" s="4">
        <v>2.05998951196102E-2</v>
      </c>
      <c r="D8254" s="4">
        <v>7.1915339799022199E-4</v>
      </c>
      <c r="E8254" s="5">
        <v>0.26915835350173301</v>
      </c>
      <c r="F8254" s="5">
        <v>0.39313689223901899</v>
      </c>
    </row>
    <row r="8255" spans="1:6">
      <c r="A8255" s="2" t="s">
        <v>8258</v>
      </c>
      <c r="B8255" s="3">
        <f t="shared" si="128"/>
        <v>8253</v>
      </c>
      <c r="C8255" s="4">
        <v>4.7838460990029301E-2</v>
      </c>
      <c r="D8255" s="4">
        <v>9.2448690038916402E-4</v>
      </c>
      <c r="E8255" s="5">
        <v>0.26936328699222301</v>
      </c>
      <c r="F8255" s="5">
        <v>0.39338854939019302</v>
      </c>
    </row>
    <row r="8256" spans="1:6">
      <c r="A8256" s="2" t="s">
        <v>8259</v>
      </c>
      <c r="B8256" s="3">
        <f t="shared" si="128"/>
        <v>8254</v>
      </c>
      <c r="C8256" s="4">
        <v>1.73503419383426E-2</v>
      </c>
      <c r="D8256" s="4">
        <v>1.3883885434234501E-4</v>
      </c>
      <c r="E8256" s="5">
        <v>0.269557466102334</v>
      </c>
      <c r="F8256" s="5">
        <v>0.39362444135345698</v>
      </c>
    </row>
    <row r="8257" spans="1:6">
      <c r="A8257" s="2" t="s">
        <v>8260</v>
      </c>
      <c r="B8257" s="3">
        <f t="shared" si="128"/>
        <v>8255</v>
      </c>
      <c r="C8257" s="4">
        <v>1.44333800279245E-2</v>
      </c>
      <c r="D8257" s="4">
        <v>1.24746452681211E-4</v>
      </c>
      <c r="E8257" s="5">
        <v>0.26971966125462599</v>
      </c>
      <c r="F8257" s="5">
        <v>0.39381357687486501</v>
      </c>
    </row>
    <row r="8258" spans="1:6">
      <c r="A8258" s="2" t="s">
        <v>8261</v>
      </c>
      <c r="B8258" s="3">
        <f t="shared" si="128"/>
        <v>8256</v>
      </c>
      <c r="C8258" s="4">
        <v>-3.13803137077001E-2</v>
      </c>
      <c r="D8258" s="4">
        <v>1.52704810640032E-3</v>
      </c>
      <c r="E8258" s="5">
        <v>0.26981443276656197</v>
      </c>
      <c r="F8258" s="5">
        <v>0.39390423427027299</v>
      </c>
    </row>
    <row r="8259" spans="1:6">
      <c r="A8259" s="2" t="s">
        <v>8262</v>
      </c>
      <c r="B8259" s="3">
        <f t="shared" ref="B8259:B8322" si="129">_xlfn.RANK.EQ(E8259,E:E,1)</f>
        <v>8257</v>
      </c>
      <c r="C8259" s="4">
        <v>2.7924322238224799E-2</v>
      </c>
      <c r="D8259" s="4">
        <v>3.6437531064434597E-4</v>
      </c>
      <c r="E8259" s="5">
        <v>0.26986346728437799</v>
      </c>
      <c r="F8259" s="5">
        <v>0.39392810599232198</v>
      </c>
    </row>
    <row r="8260" spans="1:6">
      <c r="A8260" s="2" t="s">
        <v>8263</v>
      </c>
      <c r="B8260" s="3">
        <f t="shared" si="129"/>
        <v>8258</v>
      </c>
      <c r="C8260" s="4">
        <v>5.1447665486080103E-2</v>
      </c>
      <c r="D8260" s="4">
        <v>4.2773521104104003E-3</v>
      </c>
      <c r="E8260" s="5">
        <v>0.27035597209599099</v>
      </c>
      <c r="F8260" s="5">
        <v>0.39459924093884502</v>
      </c>
    </row>
    <row r="8261" spans="1:6">
      <c r="A8261" s="2" t="s">
        <v>8264</v>
      </c>
      <c r="B8261" s="3">
        <f t="shared" si="129"/>
        <v>8259</v>
      </c>
      <c r="C8261" s="4">
        <v>3.0900394599854401E-3</v>
      </c>
      <c r="D8261" s="4">
        <v>6.2141787324984296E-4</v>
      </c>
      <c r="E8261" s="5">
        <v>0.27040317266304098</v>
      </c>
      <c r="F8261" s="5">
        <v>0.39462034630192899</v>
      </c>
    </row>
    <row r="8262" spans="1:6">
      <c r="A8262" s="2" t="s">
        <v>8265</v>
      </c>
      <c r="B8262" s="3">
        <f t="shared" si="129"/>
        <v>8260</v>
      </c>
      <c r="C8262" s="4">
        <v>3.32946201668069E-4</v>
      </c>
      <c r="D8262" s="4">
        <v>9.4232579098778703E-4</v>
      </c>
      <c r="E8262" s="5">
        <v>0.27057895895589701</v>
      </c>
      <c r="F8262" s="5">
        <v>0.39482907897039099</v>
      </c>
    </row>
    <row r="8263" spans="1:6">
      <c r="A8263" s="2" t="s">
        <v>8266</v>
      </c>
      <c r="B8263" s="3">
        <f t="shared" si="129"/>
        <v>8261</v>
      </c>
      <c r="C8263" s="4">
        <v>-7.3170200523744094E-2</v>
      </c>
      <c r="D8263" s="4">
        <v>2.4040184142256299E-3</v>
      </c>
      <c r="E8263" s="5">
        <v>0.27071452793294998</v>
      </c>
      <c r="F8263" s="5">
        <v>0.39497908306208002</v>
      </c>
    </row>
    <row r="8264" spans="1:6">
      <c r="A8264" s="2" t="s">
        <v>8267</v>
      </c>
      <c r="B8264" s="3">
        <f t="shared" si="129"/>
        <v>8262</v>
      </c>
      <c r="C8264" s="4">
        <v>1.19712113571105E-2</v>
      </c>
      <c r="D8264" s="4">
        <v>1.6623336166392399E-4</v>
      </c>
      <c r="E8264" s="5">
        <v>0.27079330045579503</v>
      </c>
      <c r="F8264" s="5">
        <v>0.39501258727826999</v>
      </c>
    </row>
    <row r="8265" spans="1:6">
      <c r="A8265" s="2" t="s">
        <v>8268</v>
      </c>
      <c r="B8265" s="3">
        <f t="shared" si="129"/>
        <v>8263</v>
      </c>
      <c r="C8265" s="4">
        <v>-4.2113767209825898E-3</v>
      </c>
      <c r="D8265" s="4">
        <v>2.7148105796278299E-3</v>
      </c>
      <c r="E8265" s="5">
        <v>0.27084701995524801</v>
      </c>
      <c r="F8265" s="5">
        <v>0.39501258727826999</v>
      </c>
    </row>
    <row r="8266" spans="1:6">
      <c r="A8266" s="2" t="s">
        <v>8269</v>
      </c>
      <c r="B8266" s="3">
        <f t="shared" si="129"/>
        <v>8264</v>
      </c>
      <c r="C8266" s="4">
        <v>-6.9121539506085294E-2</v>
      </c>
      <c r="D8266" s="4">
        <v>4.0243191944428604E-3</v>
      </c>
      <c r="E8266" s="5">
        <v>0.27086250221866298</v>
      </c>
      <c r="F8266" s="5">
        <v>0.39501258727826999</v>
      </c>
    </row>
    <row r="8267" spans="1:6">
      <c r="A8267" s="2" t="s">
        <v>8270</v>
      </c>
      <c r="B8267" s="3">
        <f t="shared" si="129"/>
        <v>8265</v>
      </c>
      <c r="C8267" s="4">
        <v>1.4555626172430501E-2</v>
      </c>
      <c r="D8267" s="4">
        <v>3.4809829109114302E-4</v>
      </c>
      <c r="E8267" s="5">
        <v>0.27086858324524199</v>
      </c>
      <c r="F8267" s="5">
        <v>0.39501258727826999</v>
      </c>
    </row>
    <row r="8268" spans="1:6">
      <c r="A8268" s="2" t="s">
        <v>8271</v>
      </c>
      <c r="B8268" s="3">
        <f t="shared" si="129"/>
        <v>8266</v>
      </c>
      <c r="C8268" s="4">
        <v>-1.83788382857192E-2</v>
      </c>
      <c r="D8268" s="4">
        <v>1.18684489866066E-4</v>
      </c>
      <c r="E8268" s="5">
        <v>0.27094346164432298</v>
      </c>
      <c r="F8268" s="5">
        <v>0.39507398296625101</v>
      </c>
    </row>
    <row r="8269" spans="1:6">
      <c r="A8269" s="2" t="s">
        <v>8272</v>
      </c>
      <c r="B8269" s="3">
        <f t="shared" si="129"/>
        <v>8267</v>
      </c>
      <c r="C8269" s="4">
        <v>1.8321742774686199E-2</v>
      </c>
      <c r="D8269" s="4">
        <v>2.2962502854301302E-3</v>
      </c>
      <c r="E8269" s="5">
        <v>0.27102262596388499</v>
      </c>
      <c r="F8269" s="5">
        <v>0.395117152355903</v>
      </c>
    </row>
    <row r="8270" spans="1:6">
      <c r="A8270" s="2" t="s">
        <v>8273</v>
      </c>
      <c r="B8270" s="3">
        <f t="shared" si="129"/>
        <v>8268</v>
      </c>
      <c r="C8270" s="4">
        <v>2.4116981877924298E-2</v>
      </c>
      <c r="D8270" s="4">
        <v>2.2803026984522101E-4</v>
      </c>
      <c r="E8270" s="5">
        <v>0.27103863068768003</v>
      </c>
      <c r="F8270" s="5">
        <v>0.395117152355903</v>
      </c>
    </row>
    <row r="8271" spans="1:6">
      <c r="A8271" s="2" t="s">
        <v>8274</v>
      </c>
      <c r="B8271" s="3">
        <f t="shared" si="129"/>
        <v>8269</v>
      </c>
      <c r="C8271" s="4">
        <v>7.0415698325483904E-4</v>
      </c>
      <c r="D8271" s="4">
        <v>1.1406131854808401E-3</v>
      </c>
      <c r="E8271" s="5">
        <v>0.27146771425493099</v>
      </c>
      <c r="F8271" s="5">
        <v>0.39569480710057803</v>
      </c>
    </row>
    <row r="8272" spans="1:6">
      <c r="A8272" s="2" t="s">
        <v>8275</v>
      </c>
      <c r="B8272" s="3">
        <f t="shared" si="129"/>
        <v>8270</v>
      </c>
      <c r="C8272" s="4">
        <v>2.3149832316336601E-2</v>
      </c>
      <c r="D8272" s="4">
        <v>9.9488697904038799E-4</v>
      </c>
      <c r="E8272" s="5">
        <v>0.27163580481907701</v>
      </c>
      <c r="F8272" s="5">
        <v>0.39589194141285799</v>
      </c>
    </row>
    <row r="8273" spans="1:6">
      <c r="A8273" s="2" t="s">
        <v>8276</v>
      </c>
      <c r="B8273" s="3">
        <f t="shared" si="129"/>
        <v>8271</v>
      </c>
      <c r="C8273" s="4">
        <v>2.0237985273324498E-2</v>
      </c>
      <c r="D8273" s="4">
        <v>1.9854654928239099E-4</v>
      </c>
      <c r="E8273" s="5">
        <v>0.27183246420815799</v>
      </c>
      <c r="F8273" s="5">
        <v>0.39613066027093802</v>
      </c>
    </row>
    <row r="8274" spans="1:6">
      <c r="A8274" s="2" t="s">
        <v>8277</v>
      </c>
      <c r="B8274" s="3">
        <f t="shared" si="129"/>
        <v>8272</v>
      </c>
      <c r="C8274" s="4">
        <v>1.2607585830421601E-2</v>
      </c>
      <c r="D8274" s="4">
        <v>1.73844010307564E-4</v>
      </c>
      <c r="E8274" s="5">
        <v>0.27202123249441901</v>
      </c>
      <c r="F8274" s="5">
        <v>0.39635782341093301</v>
      </c>
    </row>
    <row r="8275" spans="1:6">
      <c r="A8275" s="2" t="s">
        <v>8278</v>
      </c>
      <c r="B8275" s="3">
        <f t="shared" si="129"/>
        <v>8273</v>
      </c>
      <c r="C8275" s="4">
        <v>-5.1520425052173195E-4</v>
      </c>
      <c r="D8275" s="4">
        <v>5.8588676317180503E-4</v>
      </c>
      <c r="E8275" s="5">
        <v>0.27207616662448503</v>
      </c>
      <c r="F8275" s="5">
        <v>0.396389947579465</v>
      </c>
    </row>
    <row r="8276" spans="1:6">
      <c r="A8276" s="2" t="s">
        <v>8279</v>
      </c>
      <c r="B8276" s="3">
        <f t="shared" si="129"/>
        <v>8274</v>
      </c>
      <c r="C8276" s="4">
        <v>-4.1514303746177601E-2</v>
      </c>
      <c r="D8276" s="4">
        <v>6.6537426426048203E-4</v>
      </c>
      <c r="E8276" s="5">
        <v>0.27214138015142703</v>
      </c>
      <c r="F8276" s="5">
        <v>0.39643703830857402</v>
      </c>
    </row>
    <row r="8277" spans="1:6">
      <c r="A8277" s="2" t="s">
        <v>8280</v>
      </c>
      <c r="B8277" s="3">
        <f t="shared" si="129"/>
        <v>8275</v>
      </c>
      <c r="C8277" s="4">
        <v>-0.118474736168579</v>
      </c>
      <c r="D8277" s="4">
        <v>6.6497274159396397E-3</v>
      </c>
      <c r="E8277" s="5">
        <v>0.27236037328380702</v>
      </c>
      <c r="F8277" s="5">
        <v>0.396708106246492</v>
      </c>
    </row>
    <row r="8278" spans="1:6">
      <c r="A8278" s="2" t="s">
        <v>8281</v>
      </c>
      <c r="B8278" s="3">
        <f t="shared" si="129"/>
        <v>8276</v>
      </c>
      <c r="C8278" s="4">
        <v>2.5427721699179399E-2</v>
      </c>
      <c r="D8278" s="4">
        <v>3.0400041738594201E-4</v>
      </c>
      <c r="E8278" s="5">
        <v>0.27241131222860698</v>
      </c>
      <c r="F8278" s="5">
        <v>0.396734357937578</v>
      </c>
    </row>
    <row r="8279" spans="1:6">
      <c r="A8279" s="2" t="s">
        <v>8282</v>
      </c>
      <c r="B8279" s="3">
        <f t="shared" si="129"/>
        <v>8277</v>
      </c>
      <c r="C8279" s="4">
        <v>3.9520355959902401E-2</v>
      </c>
      <c r="D8279" s="4">
        <v>6.6273040574261501E-4</v>
      </c>
      <c r="E8279" s="5">
        <v>0.27248161606482202</v>
      </c>
      <c r="F8279" s="5">
        <v>0.39678880251652798</v>
      </c>
    </row>
    <row r="8280" spans="1:6">
      <c r="A8280" s="2" t="s">
        <v>8283</v>
      </c>
      <c r="B8280" s="3">
        <f t="shared" si="129"/>
        <v>8278</v>
      </c>
      <c r="C8280" s="4">
        <v>-3.0007135342766601E-2</v>
      </c>
      <c r="D8280" s="4">
        <v>1.5446301664971799E-3</v>
      </c>
      <c r="E8280" s="5">
        <v>0.27276633122056598</v>
      </c>
      <c r="F8280" s="5">
        <v>0.39715542283178201</v>
      </c>
    </row>
    <row r="8281" spans="1:6">
      <c r="A8281" s="2" t="s">
        <v>8284</v>
      </c>
      <c r="B8281" s="3">
        <f t="shared" si="129"/>
        <v>8279</v>
      </c>
      <c r="C8281" s="4">
        <v>2.6816072703715801E-2</v>
      </c>
      <c r="D8281" s="4">
        <v>2.9234258075794099E-4</v>
      </c>
      <c r="E8281" s="5">
        <v>0.27281602709798702</v>
      </c>
      <c r="F8281" s="5">
        <v>0.39717980125764502</v>
      </c>
    </row>
    <row r="8282" spans="1:6">
      <c r="A8282" s="2" t="s">
        <v>8285</v>
      </c>
      <c r="B8282" s="3">
        <f t="shared" si="129"/>
        <v>8280</v>
      </c>
      <c r="C8282" s="4">
        <v>-3.1815932241083103E-2</v>
      </c>
      <c r="D8282" s="4">
        <v>1.69766694328457E-3</v>
      </c>
      <c r="E8282" s="5">
        <v>0.27290480536627798</v>
      </c>
      <c r="F8282" s="5">
        <v>0.39726106510624998</v>
      </c>
    </row>
    <row r="8283" spans="1:6">
      <c r="A8283" s="2" t="s">
        <v>8286</v>
      </c>
      <c r="B8283" s="3">
        <f t="shared" si="129"/>
        <v>8281</v>
      </c>
      <c r="C8283" s="4">
        <v>-2.9695651608378799E-2</v>
      </c>
      <c r="D8283" s="4">
        <v>1.4171724909988099E-3</v>
      </c>
      <c r="E8283" s="5">
        <v>0.27297182455542401</v>
      </c>
      <c r="F8283" s="5">
        <v>0.39729365568203401</v>
      </c>
    </row>
    <row r="8284" spans="1:6">
      <c r="A8284" s="2" t="s">
        <v>8287</v>
      </c>
      <c r="B8284" s="3">
        <f t="shared" si="129"/>
        <v>8282</v>
      </c>
      <c r="C8284" s="4">
        <v>-7.7718400203246702E-3</v>
      </c>
      <c r="D8284" s="4">
        <v>6.6232787235919702E-4</v>
      </c>
      <c r="E8284" s="5">
        <v>0.27299311842351298</v>
      </c>
      <c r="F8284" s="5">
        <v>0.39729365568203401</v>
      </c>
    </row>
    <row r="8285" spans="1:6">
      <c r="A8285" s="2" t="s">
        <v>8288</v>
      </c>
      <c r="B8285" s="3">
        <f t="shared" si="129"/>
        <v>8283</v>
      </c>
      <c r="C8285" s="4">
        <v>-2.88092068067143E-2</v>
      </c>
      <c r="D8285" s="4">
        <v>4.3699900669623101E-4</v>
      </c>
      <c r="E8285" s="5">
        <v>0.27308469488869602</v>
      </c>
      <c r="F8285" s="5">
        <v>0.39737894814601699</v>
      </c>
    </row>
    <row r="8286" spans="1:6">
      <c r="A8286" s="2" t="s">
        <v>8289</v>
      </c>
      <c r="B8286" s="3">
        <f t="shared" si="129"/>
        <v>8284</v>
      </c>
      <c r="C8286" s="4">
        <v>5.3361156912811999E-2</v>
      </c>
      <c r="D8286" s="4">
        <v>1.08086077287423E-3</v>
      </c>
      <c r="E8286" s="5">
        <v>0.27319896427802798</v>
      </c>
      <c r="F8286" s="5">
        <v>0.397485119514986</v>
      </c>
    </row>
    <row r="8287" spans="1:6">
      <c r="A8287" s="2" t="s">
        <v>8290</v>
      </c>
      <c r="B8287" s="3">
        <f t="shared" si="129"/>
        <v>8285</v>
      </c>
      <c r="C8287" s="4">
        <v>1.6584789078837699E-2</v>
      </c>
      <c r="D8287" s="4">
        <v>1.14830353772882E-4</v>
      </c>
      <c r="E8287" s="5">
        <v>0.273223613638236</v>
      </c>
      <c r="F8287" s="5">
        <v>0.397485119514986</v>
      </c>
    </row>
    <row r="8288" spans="1:6">
      <c r="A8288" s="2" t="s">
        <v>8291</v>
      </c>
      <c r="B8288" s="3">
        <f t="shared" si="129"/>
        <v>8286</v>
      </c>
      <c r="C8288" s="4">
        <v>-1.2146824825787E-2</v>
      </c>
      <c r="D8288" s="4">
        <v>9.74390850905865E-5</v>
      </c>
      <c r="E8288" s="5">
        <v>0.273266250491153</v>
      </c>
      <c r="F8288" s="5">
        <v>0.39749916934224799</v>
      </c>
    </row>
    <row r="8289" spans="1:6">
      <c r="A8289" s="2" t="s">
        <v>8292</v>
      </c>
      <c r="B8289" s="3">
        <f t="shared" si="129"/>
        <v>8287</v>
      </c>
      <c r="C8289" s="4">
        <v>-2.92050575450504E-2</v>
      </c>
      <c r="D8289" s="4">
        <v>5.0612651677509697E-4</v>
      </c>
      <c r="E8289" s="5">
        <v>0.273338667214367</v>
      </c>
      <c r="F8289" s="5">
        <v>0.39755652901348598</v>
      </c>
    </row>
    <row r="8290" spans="1:6">
      <c r="A8290" s="2" t="s">
        <v>8293</v>
      </c>
      <c r="B8290" s="3">
        <f t="shared" si="129"/>
        <v>8288</v>
      </c>
      <c r="C8290" s="4">
        <v>2.7337293608173299E-2</v>
      </c>
      <c r="D8290" s="4">
        <v>3.4195785126738898E-4</v>
      </c>
      <c r="E8290" s="5">
        <v>0.27351862006749</v>
      </c>
      <c r="F8290" s="5">
        <v>0.397770261543613</v>
      </c>
    </row>
    <row r="8291" spans="1:6">
      <c r="A8291" s="2" t="s">
        <v>8294</v>
      </c>
      <c r="B8291" s="3">
        <f t="shared" si="129"/>
        <v>8289</v>
      </c>
      <c r="C8291" s="4">
        <v>-3.9951955942997497E-2</v>
      </c>
      <c r="D8291" s="4">
        <v>2.6578720790030501E-3</v>
      </c>
      <c r="E8291" s="5">
        <v>0.273725028104087</v>
      </c>
      <c r="F8291" s="5">
        <v>0.39802241087447998</v>
      </c>
    </row>
    <row r="8292" spans="1:6">
      <c r="A8292" s="2" t="s">
        <v>8295</v>
      </c>
      <c r="B8292" s="3">
        <f t="shared" si="129"/>
        <v>8290</v>
      </c>
      <c r="C8292" s="4">
        <v>-1.16971837662176E-2</v>
      </c>
      <c r="D8292" s="4">
        <v>7.6225525465245801E-5</v>
      </c>
      <c r="E8292" s="5">
        <v>0.27382138440384801</v>
      </c>
      <c r="F8292" s="5">
        <v>0.39805457156747498</v>
      </c>
    </row>
    <row r="8293" spans="1:6">
      <c r="A8293" s="2" t="s">
        <v>8296</v>
      </c>
      <c r="B8293" s="3">
        <f t="shared" si="129"/>
        <v>8291</v>
      </c>
      <c r="C8293" s="4">
        <v>2.5198433735086099E-2</v>
      </c>
      <c r="D8293" s="4">
        <v>2.8941870889454E-3</v>
      </c>
      <c r="E8293" s="5">
        <v>0.27385833045084002</v>
      </c>
      <c r="F8293" s="5">
        <v>0.39805457156747498</v>
      </c>
    </row>
    <row r="8294" spans="1:6">
      <c r="A8294" s="2" t="s">
        <v>8297</v>
      </c>
      <c r="B8294" s="3">
        <f t="shared" si="129"/>
        <v>8292</v>
      </c>
      <c r="C8294" s="4">
        <v>1.4350527409040401E-2</v>
      </c>
      <c r="D8294" s="4">
        <v>2.1119905196397901E-4</v>
      </c>
      <c r="E8294" s="5">
        <v>0.27386724736884499</v>
      </c>
      <c r="F8294" s="5">
        <v>0.39805457156747498</v>
      </c>
    </row>
    <row r="8295" spans="1:6">
      <c r="A8295" s="2" t="s">
        <v>8298</v>
      </c>
      <c r="B8295" s="3">
        <f t="shared" si="129"/>
        <v>8293</v>
      </c>
      <c r="C8295" s="4">
        <v>-8.4092835834025E-3</v>
      </c>
      <c r="D8295" s="4">
        <v>5.7588950695215896E-4</v>
      </c>
      <c r="E8295" s="5">
        <v>0.273879246827269</v>
      </c>
      <c r="F8295" s="5">
        <v>0.39805457156747498</v>
      </c>
    </row>
    <row r="8296" spans="1:6">
      <c r="A8296" s="2" t="s">
        <v>8299</v>
      </c>
      <c r="B8296" s="3">
        <f t="shared" si="129"/>
        <v>8294</v>
      </c>
      <c r="C8296" s="4">
        <v>3.7868185245053997E-2</v>
      </c>
      <c r="D8296" s="4">
        <v>6.2110881500407995E-4</v>
      </c>
      <c r="E8296" s="5">
        <v>0.27394902651091502</v>
      </c>
      <c r="F8296" s="5">
        <v>0.39810798366723599</v>
      </c>
    </row>
    <row r="8297" spans="1:6">
      <c r="A8297" s="2" t="s">
        <v>8300</v>
      </c>
      <c r="B8297" s="3">
        <f t="shared" si="129"/>
        <v>8295</v>
      </c>
      <c r="C8297" s="4">
        <v>2.76300249034723E-2</v>
      </c>
      <c r="D8297" s="4">
        <v>1.13206332037558E-3</v>
      </c>
      <c r="E8297" s="5">
        <v>0.274068656040453</v>
      </c>
      <c r="F8297" s="5">
        <v>0.39822478784377302</v>
      </c>
    </row>
    <row r="8298" spans="1:6">
      <c r="A8298" s="2" t="s">
        <v>8301</v>
      </c>
      <c r="B8298" s="3">
        <f t="shared" si="129"/>
        <v>8296</v>
      </c>
      <c r="C8298" s="4">
        <v>-2.0564178136818101E-2</v>
      </c>
      <c r="D8298" s="4">
        <v>3.9127555451754902E-4</v>
      </c>
      <c r="E8298" s="5">
        <v>0.274095481618845</v>
      </c>
      <c r="F8298" s="5">
        <v>0.39822478784377302</v>
      </c>
    </row>
    <row r="8299" spans="1:6">
      <c r="A8299" s="2" t="s">
        <v>8302</v>
      </c>
      <c r="B8299" s="3">
        <f t="shared" si="129"/>
        <v>8297</v>
      </c>
      <c r="C8299" s="4">
        <v>1.4188562170698299E-2</v>
      </c>
      <c r="D8299" s="4">
        <v>1.0174049319885399E-3</v>
      </c>
      <c r="E8299" s="5">
        <v>0.27425619652623501</v>
      </c>
      <c r="F8299" s="5">
        <v>0.39841026114628297</v>
      </c>
    </row>
    <row r="8300" spans="1:6">
      <c r="A8300" s="2" t="s">
        <v>8303</v>
      </c>
      <c r="B8300" s="3">
        <f t="shared" si="129"/>
        <v>8298</v>
      </c>
      <c r="C8300" s="4">
        <v>-1.22146759080588E-2</v>
      </c>
      <c r="D8300" s="4">
        <v>1.1692608731519399E-3</v>
      </c>
      <c r="E8300" s="5">
        <v>0.274385521451328</v>
      </c>
      <c r="F8300" s="5">
        <v>0.39855009521003398</v>
      </c>
    </row>
    <row r="8301" spans="1:6">
      <c r="A8301" s="2" t="s">
        <v>8304</v>
      </c>
      <c r="B8301" s="3">
        <f t="shared" si="129"/>
        <v>8299</v>
      </c>
      <c r="C8301" s="4">
        <v>-1.7473113075285499E-2</v>
      </c>
      <c r="D8301" s="4">
        <v>1.5041535333734299E-4</v>
      </c>
      <c r="E8301" s="5">
        <v>0.27457094199627902</v>
      </c>
      <c r="F8301" s="5">
        <v>0.39876278399188497</v>
      </c>
    </row>
    <row r="8302" spans="1:6">
      <c r="A8302" s="2" t="s">
        <v>8305</v>
      </c>
      <c r="B8302" s="3">
        <f t="shared" si="129"/>
        <v>8300</v>
      </c>
      <c r="C8302" s="4">
        <v>-1.5090128160482301E-2</v>
      </c>
      <c r="D8302" s="4">
        <v>1.22386819243437E-4</v>
      </c>
      <c r="E8302" s="5">
        <v>0.27459811724323002</v>
      </c>
      <c r="F8302" s="5">
        <v>0.39876278399188497</v>
      </c>
    </row>
    <row r="8303" spans="1:6">
      <c r="A8303" s="2" t="s">
        <v>8306</v>
      </c>
      <c r="B8303" s="3">
        <f t="shared" si="129"/>
        <v>8301</v>
      </c>
      <c r="C8303" s="4">
        <v>2.6454612684289201E-2</v>
      </c>
      <c r="D8303" s="4">
        <v>8.6399016520522897E-4</v>
      </c>
      <c r="E8303" s="5">
        <v>0.27471231773978999</v>
      </c>
      <c r="F8303" s="5">
        <v>0.39888056447629</v>
      </c>
    </row>
    <row r="8304" spans="1:6">
      <c r="A8304" s="2" t="s">
        <v>8307</v>
      </c>
      <c r="B8304" s="3">
        <f t="shared" si="129"/>
        <v>8302</v>
      </c>
      <c r="C8304" s="4">
        <v>1.6857520301580501E-2</v>
      </c>
      <c r="D8304" s="4">
        <v>1.21536389347864E-4</v>
      </c>
      <c r="E8304" s="5">
        <v>0.274786387236156</v>
      </c>
      <c r="F8304" s="5">
        <v>0.39894005364459101</v>
      </c>
    </row>
    <row r="8305" spans="1:6">
      <c r="A8305" s="2" t="s">
        <v>8308</v>
      </c>
      <c r="B8305" s="3">
        <f t="shared" si="129"/>
        <v>8303</v>
      </c>
      <c r="C8305" s="4">
        <v>2.4128287354888402E-2</v>
      </c>
      <c r="D8305" s="4">
        <v>2.29526875782411E-4</v>
      </c>
      <c r="E8305" s="5">
        <v>0.27483394121885502</v>
      </c>
      <c r="F8305" s="5">
        <v>0.398961037397429</v>
      </c>
    </row>
    <row r="8306" spans="1:6">
      <c r="A8306" s="2" t="s">
        <v>8309</v>
      </c>
      <c r="B8306" s="3">
        <f t="shared" si="129"/>
        <v>8304</v>
      </c>
      <c r="C8306" s="4">
        <v>1.38952163776201E-2</v>
      </c>
      <c r="D8306" s="4">
        <v>5.4765401840265197E-4</v>
      </c>
      <c r="E8306" s="5">
        <v>0.27490009175064201</v>
      </c>
      <c r="F8306" s="5">
        <v>0.39900900841407599</v>
      </c>
    </row>
    <row r="8307" spans="1:6">
      <c r="A8307" s="2" t="s">
        <v>8310</v>
      </c>
      <c r="B8307" s="3">
        <f t="shared" si="129"/>
        <v>8305</v>
      </c>
      <c r="C8307" s="4">
        <v>1.6967594430703899E-2</v>
      </c>
      <c r="D8307" s="4">
        <v>1.5008987632874799E-4</v>
      </c>
      <c r="E8307" s="5">
        <v>0.27505453873950098</v>
      </c>
      <c r="F8307" s="5">
        <v>0.39918511203217399</v>
      </c>
    </row>
    <row r="8308" spans="1:6">
      <c r="A8308" s="2" t="s">
        <v>8311</v>
      </c>
      <c r="B8308" s="3">
        <f t="shared" si="129"/>
        <v>8306</v>
      </c>
      <c r="C8308" s="4">
        <v>1.31586496953258E-2</v>
      </c>
      <c r="D8308" s="4">
        <v>9.5310899726493403E-5</v>
      </c>
      <c r="E8308" s="5">
        <v>0.27521248284365002</v>
      </c>
      <c r="F8308" s="5">
        <v>0.39936624797911402</v>
      </c>
    </row>
    <row r="8309" spans="1:6">
      <c r="A8309" s="2" t="s">
        <v>8312</v>
      </c>
      <c r="B8309" s="3">
        <f t="shared" si="129"/>
        <v>8307</v>
      </c>
      <c r="C8309" s="4">
        <v>1.6175374357188702E-2</v>
      </c>
      <c r="D8309" s="4">
        <v>2.7626626948188798E-4</v>
      </c>
      <c r="E8309" s="5">
        <v>0.275532899019926</v>
      </c>
      <c r="F8309" s="5">
        <v>0.39975179730152199</v>
      </c>
    </row>
    <row r="8310" spans="1:6">
      <c r="A8310" s="2" t="s">
        <v>8313</v>
      </c>
      <c r="B8310" s="3">
        <f t="shared" si="129"/>
        <v>8308</v>
      </c>
      <c r="C8310" s="4">
        <v>-2.5250589213063401E-2</v>
      </c>
      <c r="D8310" s="4">
        <v>2.8076131147521301E-3</v>
      </c>
      <c r="E8310" s="5">
        <v>0.27557156928840298</v>
      </c>
      <c r="F8310" s="5">
        <v>0.39975179730152199</v>
      </c>
    </row>
    <row r="8311" spans="1:6">
      <c r="A8311" s="2" t="s">
        <v>8314</v>
      </c>
      <c r="B8311" s="3">
        <f t="shared" si="129"/>
        <v>8309</v>
      </c>
      <c r="C8311" s="4">
        <v>-3.2543893621278797E-2</v>
      </c>
      <c r="D8311" s="4">
        <v>2.3514664416587599E-3</v>
      </c>
      <c r="E8311" s="5">
        <v>0.27559516650221999</v>
      </c>
      <c r="F8311" s="5">
        <v>0.39975179730152199</v>
      </c>
    </row>
    <row r="8312" spans="1:6">
      <c r="A8312" s="2" t="s">
        <v>8315</v>
      </c>
      <c r="B8312" s="3">
        <f t="shared" si="129"/>
        <v>8310</v>
      </c>
      <c r="C8312" s="4">
        <v>4.2046480405114897E-2</v>
      </c>
      <c r="D8312" s="4">
        <v>7.5909179475075396E-4</v>
      </c>
      <c r="E8312" s="5">
        <v>0.27561083842824602</v>
      </c>
      <c r="F8312" s="5">
        <v>0.39975179730152199</v>
      </c>
    </row>
    <row r="8313" spans="1:6">
      <c r="A8313" s="2" t="s">
        <v>8316</v>
      </c>
      <c r="B8313" s="3">
        <f t="shared" si="129"/>
        <v>8311</v>
      </c>
      <c r="C8313" s="4">
        <v>3.5558733969733899E-2</v>
      </c>
      <c r="D8313" s="4">
        <v>1.5886967920413901E-3</v>
      </c>
      <c r="E8313" s="5">
        <v>0.27591184055967399</v>
      </c>
      <c r="F8313" s="5">
        <v>0.40010874349065001</v>
      </c>
    </row>
    <row r="8314" spans="1:6">
      <c r="A8314" s="2" t="s">
        <v>8317</v>
      </c>
      <c r="B8314" s="3">
        <f t="shared" si="129"/>
        <v>8312</v>
      </c>
      <c r="C8314" s="4">
        <v>1.51516245412075E-2</v>
      </c>
      <c r="D8314" s="4">
        <v>1.1491170982658901E-3</v>
      </c>
      <c r="E8314" s="5">
        <v>0.275923328291237</v>
      </c>
      <c r="F8314" s="5">
        <v>0.40010874349065001</v>
      </c>
    </row>
    <row r="8315" spans="1:6">
      <c r="A8315" s="2" t="s">
        <v>8318</v>
      </c>
      <c r="B8315" s="3">
        <f t="shared" si="129"/>
        <v>8313</v>
      </c>
      <c r="C8315" s="4">
        <v>5.00921054879555E-2</v>
      </c>
      <c r="D8315" s="4">
        <v>1.46571068355859E-3</v>
      </c>
      <c r="E8315" s="5">
        <v>0.27612148247071</v>
      </c>
      <c r="F8315" s="5">
        <v>0.40034791630211303</v>
      </c>
    </row>
    <row r="8316" spans="1:6">
      <c r="A8316" s="2" t="s">
        <v>8319</v>
      </c>
      <c r="B8316" s="3">
        <f t="shared" si="129"/>
        <v>8314</v>
      </c>
      <c r="C8316" s="4">
        <v>-2.02657924758738E-2</v>
      </c>
      <c r="D8316" s="4">
        <v>1.9911762039323401E-3</v>
      </c>
      <c r="E8316" s="5">
        <v>0.27616208990067698</v>
      </c>
      <c r="F8316" s="5">
        <v>0.40035863237585501</v>
      </c>
    </row>
    <row r="8317" spans="1:6">
      <c r="A8317" s="2" t="s">
        <v>8320</v>
      </c>
      <c r="B8317" s="3">
        <f t="shared" si="129"/>
        <v>8315</v>
      </c>
      <c r="C8317" s="4">
        <v>-2.1250704906431401E-2</v>
      </c>
      <c r="D8317" s="4">
        <v>2.8672232465199203E-4</v>
      </c>
      <c r="E8317" s="5">
        <v>0.27639444402456798</v>
      </c>
      <c r="F8317" s="5">
        <v>0.40062131050133698</v>
      </c>
    </row>
    <row r="8318" spans="1:6">
      <c r="A8318" s="2" t="s">
        <v>8321</v>
      </c>
      <c r="B8318" s="3">
        <f t="shared" si="129"/>
        <v>8316</v>
      </c>
      <c r="C8318" s="4">
        <v>1.4263940983217999E-2</v>
      </c>
      <c r="D8318" s="4">
        <v>8.2537806150654206E-5</v>
      </c>
      <c r="E8318" s="5">
        <v>0.27640975841111098</v>
      </c>
      <c r="F8318" s="5">
        <v>0.40062131050133698</v>
      </c>
    </row>
    <row r="8319" spans="1:6">
      <c r="A8319" s="2" t="s">
        <v>8322</v>
      </c>
      <c r="B8319" s="3">
        <f t="shared" si="129"/>
        <v>8317</v>
      </c>
      <c r="C8319" s="4">
        <v>-2.0972544063272501E-2</v>
      </c>
      <c r="D8319" s="4">
        <v>1.87555395596434E-4</v>
      </c>
      <c r="E8319" s="5">
        <v>0.27648856849361703</v>
      </c>
      <c r="F8319" s="5">
        <v>0.40066776191786901</v>
      </c>
    </row>
    <row r="8320" spans="1:6">
      <c r="A8320" s="2" t="s">
        <v>8323</v>
      </c>
      <c r="B8320" s="3">
        <f t="shared" si="129"/>
        <v>8318</v>
      </c>
      <c r="C8320" s="4">
        <v>-1.9389008915407801E-2</v>
      </c>
      <c r="D8320" s="4">
        <v>1.3202686284404899E-4</v>
      </c>
      <c r="E8320" s="5">
        <v>0.27650829201301202</v>
      </c>
      <c r="F8320" s="5">
        <v>0.40066776191786901</v>
      </c>
    </row>
    <row r="8321" spans="1:6">
      <c r="A8321" s="2" t="s">
        <v>8324</v>
      </c>
      <c r="B8321" s="3">
        <f t="shared" si="129"/>
        <v>8319</v>
      </c>
      <c r="C8321" s="4">
        <v>7.5088542411848296E-3</v>
      </c>
      <c r="D8321" s="4">
        <v>4.2613833923283502E-4</v>
      </c>
      <c r="E8321" s="5">
        <v>0.27657498326592</v>
      </c>
      <c r="F8321" s="5">
        <v>0.40071622470298501</v>
      </c>
    </row>
    <row r="8322" spans="1:6">
      <c r="A8322" s="2" t="s">
        <v>8325</v>
      </c>
      <c r="B8322" s="3">
        <f t="shared" si="129"/>
        <v>8320</v>
      </c>
      <c r="C8322" s="4">
        <v>-4.4573286699171197E-2</v>
      </c>
      <c r="D8322" s="4">
        <v>2.53677868686556E-3</v>
      </c>
      <c r="E8322" s="5">
        <v>0.27674804660326702</v>
      </c>
      <c r="F8322" s="5">
        <v>0.40091877472465998</v>
      </c>
    </row>
    <row r="8323" spans="1:6">
      <c r="A8323" s="2" t="s">
        <v>8326</v>
      </c>
      <c r="B8323" s="3">
        <f t="shared" ref="B8323:B8386" si="130">_xlfn.RANK.EQ(E8323,E:E,1)</f>
        <v>8321</v>
      </c>
      <c r="C8323" s="4">
        <v>1.4842759807714699E-2</v>
      </c>
      <c r="D8323" s="4">
        <v>1.63291900416361E-4</v>
      </c>
      <c r="E8323" s="5">
        <v>0.27686172056161001</v>
      </c>
      <c r="F8323" s="5">
        <v>0.40103525032196702</v>
      </c>
    </row>
    <row r="8324" spans="1:6">
      <c r="A8324" s="2" t="s">
        <v>8327</v>
      </c>
      <c r="B8324" s="3">
        <f t="shared" si="130"/>
        <v>8322</v>
      </c>
      <c r="C8324" s="4">
        <v>-2.3023599713421002E-2</v>
      </c>
      <c r="D8324" s="4">
        <v>2.4411041809109298E-3</v>
      </c>
      <c r="E8324" s="5">
        <v>0.27696019422807799</v>
      </c>
      <c r="F8324" s="5">
        <v>0.40112968289245698</v>
      </c>
    </row>
    <row r="8325" spans="1:6">
      <c r="A8325" s="2" t="s">
        <v>8328</v>
      </c>
      <c r="B8325" s="3">
        <f t="shared" si="130"/>
        <v>8323</v>
      </c>
      <c r="C8325" s="4">
        <v>1.1503596472887101E-2</v>
      </c>
      <c r="D8325" s="4">
        <v>1.5878851925638E-2</v>
      </c>
      <c r="E8325" s="5">
        <v>0.27713602311938001</v>
      </c>
      <c r="F8325" s="5">
        <v>0.40131968397131201</v>
      </c>
    </row>
    <row r="8326" spans="1:6">
      <c r="A8326" s="2" t="s">
        <v>8329</v>
      </c>
      <c r="B8326" s="3">
        <f t="shared" si="130"/>
        <v>8324</v>
      </c>
      <c r="C8326" s="4">
        <v>1.8448075212231699E-2</v>
      </c>
      <c r="D8326" s="4">
        <v>3.0391456074957998E-3</v>
      </c>
      <c r="E8326" s="5">
        <v>0.27715797306705398</v>
      </c>
      <c r="F8326" s="5">
        <v>0.40131968397131201</v>
      </c>
    </row>
    <row r="8327" spans="1:6">
      <c r="A8327" s="2" t="s">
        <v>8330</v>
      </c>
      <c r="B8327" s="3">
        <f t="shared" si="130"/>
        <v>8325</v>
      </c>
      <c r="C8327" s="4">
        <v>1.07848669309334E-2</v>
      </c>
      <c r="D8327" s="4">
        <v>6.9295170390250906E-5</v>
      </c>
      <c r="E8327" s="5">
        <v>0.277219189671224</v>
      </c>
      <c r="F8327" s="5">
        <v>0.40136010728015198</v>
      </c>
    </row>
    <row r="8328" spans="1:6">
      <c r="A8328" s="2" t="s">
        <v>8331</v>
      </c>
      <c r="B8328" s="3">
        <f t="shared" si="130"/>
        <v>8326</v>
      </c>
      <c r="C8328" s="4">
        <v>4.7268541974509901E-2</v>
      </c>
      <c r="D8328" s="4">
        <v>9.5507888811554296E-4</v>
      </c>
      <c r="E8328" s="5">
        <v>0.27731104895189201</v>
      </c>
      <c r="F8328" s="5">
        <v>0.40144488025668401</v>
      </c>
    </row>
    <row r="8329" spans="1:6">
      <c r="A8329" s="2" t="s">
        <v>8332</v>
      </c>
      <c r="B8329" s="3">
        <f t="shared" si="130"/>
        <v>8327</v>
      </c>
      <c r="C8329" s="4">
        <v>-1.4544363926484999E-2</v>
      </c>
      <c r="D8329" s="4">
        <v>1.19724929240587E-3</v>
      </c>
      <c r="E8329" s="5">
        <v>0.27741884185851101</v>
      </c>
      <c r="F8329" s="5">
        <v>0.40155269615955702</v>
      </c>
    </row>
    <row r="8330" spans="1:6">
      <c r="A8330" s="2" t="s">
        <v>8333</v>
      </c>
      <c r="B8330" s="3">
        <f t="shared" si="130"/>
        <v>8328</v>
      </c>
      <c r="C8330" s="4">
        <v>1.5925752660478298E-2</v>
      </c>
      <c r="D8330" s="4">
        <v>3.4135355615636599E-4</v>
      </c>
      <c r="E8330" s="5">
        <v>0.27752189133119198</v>
      </c>
      <c r="F8330" s="5">
        <v>0.40165362106326402</v>
      </c>
    </row>
    <row r="8331" spans="1:6">
      <c r="A8331" s="2" t="s">
        <v>8334</v>
      </c>
      <c r="B8331" s="3">
        <f t="shared" si="130"/>
        <v>8329</v>
      </c>
      <c r="C8331" s="4">
        <v>1.1465432269620801E-2</v>
      </c>
      <c r="D8331" s="4">
        <v>1.40330654974505E-4</v>
      </c>
      <c r="E8331" s="5">
        <v>0.27773787125036398</v>
      </c>
      <c r="F8331" s="5">
        <v>0.401917944792969</v>
      </c>
    </row>
    <row r="8332" spans="1:6">
      <c r="A8332" s="2" t="s">
        <v>8335</v>
      </c>
      <c r="B8332" s="3">
        <f t="shared" si="130"/>
        <v>8330</v>
      </c>
      <c r="C8332" s="4">
        <v>1.11308214636628E-2</v>
      </c>
      <c r="D8332" s="4">
        <v>6.6838590382514699E-5</v>
      </c>
      <c r="E8332" s="5">
        <v>0.27781723924983598</v>
      </c>
      <c r="F8332" s="5">
        <v>0.40198453597578299</v>
      </c>
    </row>
    <row r="8333" spans="1:6">
      <c r="A8333" s="2" t="s">
        <v>8336</v>
      </c>
      <c r="B8333" s="3">
        <f t="shared" si="130"/>
        <v>8331</v>
      </c>
      <c r="C8333" s="4">
        <v>2.6705833596255501E-3</v>
      </c>
      <c r="D8333" s="4">
        <v>1.0752630344615401E-3</v>
      </c>
      <c r="E8333" s="5">
        <v>0.27786164700753102</v>
      </c>
      <c r="F8333" s="5">
        <v>0.40200053191474799</v>
      </c>
    </row>
    <row r="8334" spans="1:6">
      <c r="A8334" s="2" t="s">
        <v>8337</v>
      </c>
      <c r="B8334" s="3">
        <f t="shared" si="130"/>
        <v>8332</v>
      </c>
      <c r="C8334" s="4">
        <v>1.7739863819591299E-2</v>
      </c>
      <c r="D8334" s="4">
        <v>8.9468536981214802E-4</v>
      </c>
      <c r="E8334" s="5">
        <v>0.27797477241835</v>
      </c>
      <c r="F8334" s="5">
        <v>0.402115930383866</v>
      </c>
    </row>
    <row r="8335" spans="1:6">
      <c r="A8335" s="2" t="s">
        <v>8338</v>
      </c>
      <c r="B8335" s="3">
        <f t="shared" si="130"/>
        <v>8333</v>
      </c>
      <c r="C8335" s="4">
        <v>1.8199019781053399E-2</v>
      </c>
      <c r="D8335" s="4">
        <v>4.2200337193107102E-4</v>
      </c>
      <c r="E8335" s="5">
        <v>0.278089910984956</v>
      </c>
      <c r="F8335" s="5">
        <v>0.40223421302072199</v>
      </c>
    </row>
    <row r="8336" spans="1:6">
      <c r="A8336" s="2" t="s">
        <v>8339</v>
      </c>
      <c r="B8336" s="3">
        <f t="shared" si="130"/>
        <v>8334</v>
      </c>
      <c r="C8336" s="4">
        <v>-3.9249800046370499E-2</v>
      </c>
      <c r="D8336" s="4">
        <v>9.0921709558919404E-4</v>
      </c>
      <c r="E8336" s="5">
        <v>0.27826528908523901</v>
      </c>
      <c r="F8336" s="5">
        <v>0.40240106881776599</v>
      </c>
    </row>
    <row r="8337" spans="1:6">
      <c r="A8337" s="2" t="s">
        <v>8340</v>
      </c>
      <c r="B8337" s="3">
        <f t="shared" si="130"/>
        <v>8335</v>
      </c>
      <c r="C8337" s="4">
        <v>-3.82262413033519E-2</v>
      </c>
      <c r="D8337" s="4">
        <v>1.35649615667756E-3</v>
      </c>
      <c r="E8337" s="5">
        <v>0.27827204086916801</v>
      </c>
      <c r="F8337" s="5">
        <v>0.40240106881776599</v>
      </c>
    </row>
    <row r="8338" spans="1:6">
      <c r="A8338" s="2" t="s">
        <v>8341</v>
      </c>
      <c r="B8338" s="3">
        <f t="shared" si="130"/>
        <v>8336</v>
      </c>
      <c r="C8338" s="4">
        <v>-1.5697343956512899E-2</v>
      </c>
      <c r="D8338" s="4">
        <v>2.9268636366723598E-3</v>
      </c>
      <c r="E8338" s="5">
        <v>0.27856253463895603</v>
      </c>
      <c r="F8338" s="5">
        <v>0.40277282029790501</v>
      </c>
    </row>
    <row r="8339" spans="1:6">
      <c r="A8339" s="2" t="s">
        <v>8342</v>
      </c>
      <c r="B8339" s="3">
        <f t="shared" si="130"/>
        <v>8337</v>
      </c>
      <c r="C8339" s="4">
        <v>-1.28885161502171E-2</v>
      </c>
      <c r="D8339" s="4">
        <v>8.8842827533496902E-5</v>
      </c>
      <c r="E8339" s="5">
        <v>0.27882652546233999</v>
      </c>
      <c r="F8339" s="5">
        <v>0.40309092007533098</v>
      </c>
    </row>
    <row r="8340" spans="1:6">
      <c r="A8340" s="2" t="s">
        <v>8343</v>
      </c>
      <c r="B8340" s="3">
        <f t="shared" si="130"/>
        <v>8338</v>
      </c>
      <c r="C8340" s="4">
        <v>-2.8976177266543699E-2</v>
      </c>
      <c r="D8340" s="4">
        <v>1.53920339005965E-3</v>
      </c>
      <c r="E8340" s="5">
        <v>0.27884942268216301</v>
      </c>
      <c r="F8340" s="5">
        <v>0.40309092007533098</v>
      </c>
    </row>
    <row r="8341" spans="1:6">
      <c r="A8341" s="2" t="s">
        <v>8344</v>
      </c>
      <c r="B8341" s="3">
        <f t="shared" si="130"/>
        <v>8339</v>
      </c>
      <c r="C8341" s="4">
        <v>3.3965878599857398E-2</v>
      </c>
      <c r="D8341" s="4">
        <v>5.6665465708562505E-4</v>
      </c>
      <c r="E8341" s="5">
        <v>0.278936763231382</v>
      </c>
      <c r="F8341" s="5">
        <v>0.40316882206833499</v>
      </c>
    </row>
    <row r="8342" spans="1:6">
      <c r="A8342" s="2" t="s">
        <v>8345</v>
      </c>
      <c r="B8342" s="3">
        <f t="shared" si="130"/>
        <v>8340</v>
      </c>
      <c r="C8342" s="4">
        <v>-1.2180689827179501E-3</v>
      </c>
      <c r="D8342" s="4">
        <v>4.60766781515434E-4</v>
      </c>
      <c r="E8342" s="5">
        <v>0.27905523033400198</v>
      </c>
      <c r="F8342" s="5">
        <v>0.403245755374811</v>
      </c>
    </row>
    <row r="8343" spans="1:6">
      <c r="A8343" s="2" t="s">
        <v>8346</v>
      </c>
      <c r="B8343" s="3">
        <f t="shared" si="130"/>
        <v>8341</v>
      </c>
      <c r="C8343" s="4">
        <v>2.9014443624030498E-2</v>
      </c>
      <c r="D8343" s="4">
        <v>3.4243952914199101E-4</v>
      </c>
      <c r="E8343" s="5">
        <v>0.27908915339329399</v>
      </c>
      <c r="F8343" s="5">
        <v>0.403245755374811</v>
      </c>
    </row>
    <row r="8344" spans="1:6">
      <c r="A8344" s="2" t="s">
        <v>8347</v>
      </c>
      <c r="B8344" s="3">
        <f t="shared" si="130"/>
        <v>8342</v>
      </c>
      <c r="C8344" s="4">
        <v>3.45959877001897E-2</v>
      </c>
      <c r="D8344" s="4">
        <v>8.7997952216325602E-4</v>
      </c>
      <c r="E8344" s="5">
        <v>0.27913514254014798</v>
      </c>
      <c r="F8344" s="5">
        <v>0.403245755374811</v>
      </c>
    </row>
    <row r="8345" spans="1:6">
      <c r="A8345" s="2" t="s">
        <v>8348</v>
      </c>
      <c r="B8345" s="3">
        <f t="shared" si="130"/>
        <v>8343</v>
      </c>
      <c r="C8345" s="4">
        <v>-1.3474317661071201E-2</v>
      </c>
      <c r="D8345" s="4">
        <v>1.4492844331391501E-3</v>
      </c>
      <c r="E8345" s="5">
        <v>0.27914023331858401</v>
      </c>
      <c r="F8345" s="5">
        <v>0.403245755374811</v>
      </c>
    </row>
    <row r="8346" spans="1:6">
      <c r="A8346" s="2" t="s">
        <v>8349</v>
      </c>
      <c r="B8346" s="3">
        <f t="shared" si="130"/>
        <v>8344</v>
      </c>
      <c r="C8346" s="4">
        <v>-3.0144068237992101E-2</v>
      </c>
      <c r="D8346" s="4">
        <v>2.3301849703706501E-3</v>
      </c>
      <c r="E8346" s="5">
        <v>0.279157270625356</v>
      </c>
      <c r="F8346" s="5">
        <v>0.403245755374811</v>
      </c>
    </row>
    <row r="8347" spans="1:6">
      <c r="A8347" s="2" t="s">
        <v>8350</v>
      </c>
      <c r="B8347" s="3">
        <f t="shared" si="130"/>
        <v>8345</v>
      </c>
      <c r="C8347" s="4">
        <v>-3.6881414829761398E-3</v>
      </c>
      <c r="D8347" s="4">
        <v>2.01648466499031E-3</v>
      </c>
      <c r="E8347" s="5">
        <v>0.27934346030224499</v>
      </c>
      <c r="F8347" s="5">
        <v>0.403466354346669</v>
      </c>
    </row>
    <row r="8348" spans="1:6">
      <c r="A8348" s="2" t="s">
        <v>8351</v>
      </c>
      <c r="B8348" s="3">
        <f t="shared" si="130"/>
        <v>8346</v>
      </c>
      <c r="C8348" s="4">
        <v>-4.9470788949685998E-3</v>
      </c>
      <c r="D8348" s="4">
        <v>4.4327154738979897E-3</v>
      </c>
      <c r="E8348" s="5">
        <v>0.27946096415168897</v>
      </c>
      <c r="F8348" s="5">
        <v>0.403587706796106</v>
      </c>
    </row>
    <row r="8349" spans="1:6">
      <c r="A8349" s="2" t="s">
        <v>8352</v>
      </c>
      <c r="B8349" s="3">
        <f t="shared" si="130"/>
        <v>8347</v>
      </c>
      <c r="C8349" s="4">
        <v>-2.3930679197027401E-2</v>
      </c>
      <c r="D8349" s="4">
        <v>1.8857509076123E-3</v>
      </c>
      <c r="E8349" s="5">
        <v>0.27958075293367002</v>
      </c>
      <c r="F8349" s="5">
        <v>0.403712329592611</v>
      </c>
    </row>
    <row r="8350" spans="1:6">
      <c r="A8350" s="2" t="s">
        <v>8353</v>
      </c>
      <c r="B8350" s="3">
        <f t="shared" si="130"/>
        <v>8348</v>
      </c>
      <c r="C8350" s="4">
        <v>1.7534852230659901E-2</v>
      </c>
      <c r="D8350" s="4">
        <v>6.4531995126308197E-4</v>
      </c>
      <c r="E8350" s="5">
        <v>0.27967349476185499</v>
      </c>
      <c r="F8350" s="5">
        <v>0.403717713523569</v>
      </c>
    </row>
    <row r="8351" spans="1:6">
      <c r="A8351" s="2" t="s">
        <v>8354</v>
      </c>
      <c r="B8351" s="3">
        <f t="shared" si="130"/>
        <v>8349</v>
      </c>
      <c r="C8351" s="4">
        <v>-2.9599339856896601E-2</v>
      </c>
      <c r="D8351" s="4">
        <v>3.4619182812501299E-4</v>
      </c>
      <c r="E8351" s="5">
        <v>0.27968075327550102</v>
      </c>
      <c r="F8351" s="5">
        <v>0.403717713523569</v>
      </c>
    </row>
    <row r="8352" spans="1:6">
      <c r="A8352" s="2" t="s">
        <v>8355</v>
      </c>
      <c r="B8352" s="3">
        <f t="shared" si="130"/>
        <v>8350</v>
      </c>
      <c r="C8352" s="4">
        <v>-1.1178146411428801E-2</v>
      </c>
      <c r="D8352" s="4">
        <v>3.7858181460523202E-4</v>
      </c>
      <c r="E8352" s="5">
        <v>0.27970138896792701</v>
      </c>
      <c r="F8352" s="5">
        <v>0.403717713523569</v>
      </c>
    </row>
    <row r="8353" spans="1:6">
      <c r="A8353" s="2" t="s">
        <v>8356</v>
      </c>
      <c r="B8353" s="3">
        <f t="shared" si="130"/>
        <v>8351</v>
      </c>
      <c r="C8353" s="4">
        <v>-2.7488710514078901E-2</v>
      </c>
      <c r="D8353" s="4">
        <v>3.1200275496293101E-4</v>
      </c>
      <c r="E8353" s="5">
        <v>0.27971846226128999</v>
      </c>
      <c r="F8353" s="5">
        <v>0.403717713523569</v>
      </c>
    </row>
    <row r="8354" spans="1:6">
      <c r="A8354" s="2" t="s">
        <v>8357</v>
      </c>
      <c r="B8354" s="3">
        <f t="shared" si="130"/>
        <v>8352</v>
      </c>
      <c r="C8354" s="4">
        <v>-4.3220970593259196E-3</v>
      </c>
      <c r="D8354" s="4">
        <v>4.7275092084602202E-4</v>
      </c>
      <c r="E8354" s="5">
        <v>0.27987951092317898</v>
      </c>
      <c r="F8354" s="5">
        <v>0.40388560533237899</v>
      </c>
    </row>
    <row r="8355" spans="1:6">
      <c r="A8355" s="2" t="s">
        <v>8358</v>
      </c>
      <c r="B8355" s="3">
        <f t="shared" si="130"/>
        <v>8353</v>
      </c>
      <c r="C8355" s="4">
        <v>-1.95090444297909E-2</v>
      </c>
      <c r="D8355" s="4">
        <v>2.22933834857764E-4</v>
      </c>
      <c r="E8355" s="5">
        <v>0.27990180547095</v>
      </c>
      <c r="F8355" s="5">
        <v>0.40388560533237899</v>
      </c>
    </row>
    <row r="8356" spans="1:6">
      <c r="A8356" s="2" t="s">
        <v>8359</v>
      </c>
      <c r="B8356" s="3">
        <f t="shared" si="130"/>
        <v>8354</v>
      </c>
      <c r="C8356" s="4">
        <v>-2.9556456626745501E-2</v>
      </c>
      <c r="D8356" s="4">
        <v>1.75282796722363E-3</v>
      </c>
      <c r="E8356" s="5">
        <v>0.280177921150357</v>
      </c>
      <c r="F8356" s="5">
        <v>0.40423563366354398</v>
      </c>
    </row>
    <row r="8357" spans="1:6">
      <c r="A8357" s="2" t="s">
        <v>8360</v>
      </c>
      <c r="B8357" s="3">
        <f t="shared" si="130"/>
        <v>8355</v>
      </c>
      <c r="C8357" s="4">
        <v>4.5308113979291603E-2</v>
      </c>
      <c r="D8357" s="4">
        <v>5.8485860700694297E-3</v>
      </c>
      <c r="E8357" s="5">
        <v>0.28029304977097302</v>
      </c>
      <c r="F8357" s="5">
        <v>0.40435333679108798</v>
      </c>
    </row>
    <row r="8358" spans="1:6">
      <c r="A8358" s="2" t="s">
        <v>8361</v>
      </c>
      <c r="B8358" s="3">
        <f t="shared" si="130"/>
        <v>8356</v>
      </c>
      <c r="C8358" s="4">
        <v>1.7641877945087099E-2</v>
      </c>
      <c r="D8358" s="4">
        <v>1.5487264443086099E-3</v>
      </c>
      <c r="E8358" s="5">
        <v>0.28046158554345202</v>
      </c>
      <c r="F8358" s="5">
        <v>0.40454804817558898</v>
      </c>
    </row>
    <row r="8359" spans="1:6">
      <c r="A8359" s="2" t="s">
        <v>8362</v>
      </c>
      <c r="B8359" s="3">
        <f t="shared" si="130"/>
        <v>8357</v>
      </c>
      <c r="C8359" s="4">
        <v>1.9282540290919602E-2</v>
      </c>
      <c r="D8359" s="4">
        <v>6.3406434637310798E-4</v>
      </c>
      <c r="E8359" s="5">
        <v>0.280711044783859</v>
      </c>
      <c r="F8359" s="5">
        <v>0.40485445534775399</v>
      </c>
    </row>
    <row r="8360" spans="1:6">
      <c r="A8360" s="2" t="s">
        <v>8363</v>
      </c>
      <c r="B8360" s="3">
        <f t="shared" si="130"/>
        <v>8358</v>
      </c>
      <c r="C8360" s="4">
        <v>-2.85601493568882E-2</v>
      </c>
      <c r="D8360" s="4">
        <v>2.4583735470623501E-3</v>
      </c>
      <c r="E8360" s="5">
        <v>0.28074118790313801</v>
      </c>
      <c r="F8360" s="5">
        <v>0.40485445534775399</v>
      </c>
    </row>
    <row r="8361" spans="1:6">
      <c r="A8361" s="2" t="s">
        <v>8364</v>
      </c>
      <c r="B8361" s="3">
        <f t="shared" si="130"/>
        <v>8359</v>
      </c>
      <c r="C8361" s="4">
        <v>1.41916812255735E-2</v>
      </c>
      <c r="D8361" s="4">
        <v>2.6647060587185203E-4</v>
      </c>
      <c r="E8361" s="5">
        <v>0.28079316361276702</v>
      </c>
      <c r="F8361" s="5">
        <v>0.40488096674538598</v>
      </c>
    </row>
    <row r="8362" spans="1:6">
      <c r="A8362" s="2" t="s">
        <v>8365</v>
      </c>
      <c r="B8362" s="3">
        <f t="shared" si="130"/>
        <v>8360</v>
      </c>
      <c r="C8362" s="4">
        <v>-4.5378348782205001E-2</v>
      </c>
      <c r="D8362" s="4">
        <v>3.6042405189928E-3</v>
      </c>
      <c r="E8362" s="5">
        <v>0.280926693682295</v>
      </c>
      <c r="F8362" s="5">
        <v>0.40498218767546101</v>
      </c>
    </row>
    <row r="8363" spans="1:6">
      <c r="A8363" s="2" t="s">
        <v>8366</v>
      </c>
      <c r="B8363" s="3">
        <f t="shared" si="130"/>
        <v>8361</v>
      </c>
      <c r="C8363" s="4">
        <v>3.6198964921373103E-2</v>
      </c>
      <c r="D8363" s="4">
        <v>2.4254218886053101E-3</v>
      </c>
      <c r="E8363" s="5">
        <v>0.28093056261134403</v>
      </c>
      <c r="F8363" s="5">
        <v>0.40498218767546101</v>
      </c>
    </row>
    <row r="8364" spans="1:6">
      <c r="A8364" s="2" t="s">
        <v>8367</v>
      </c>
      <c r="B8364" s="3">
        <f t="shared" si="130"/>
        <v>8362</v>
      </c>
      <c r="C8364" s="4">
        <v>-3.12519588075496E-2</v>
      </c>
      <c r="D8364" s="4">
        <v>4.0718987012629401E-4</v>
      </c>
      <c r="E8364" s="5">
        <v>0.28117251506731</v>
      </c>
      <c r="F8364" s="5">
        <v>0.40524168502368102</v>
      </c>
    </row>
    <row r="8365" spans="1:6">
      <c r="A8365" s="2" t="s">
        <v>8368</v>
      </c>
      <c r="B8365" s="3">
        <f t="shared" si="130"/>
        <v>8363</v>
      </c>
      <c r="C8365" s="4">
        <v>2.6261824846289E-2</v>
      </c>
      <c r="D8365" s="4">
        <v>2.6927588319999098E-4</v>
      </c>
      <c r="E8365" s="5">
        <v>0.28117781563536398</v>
      </c>
      <c r="F8365" s="5">
        <v>0.40524168502368102</v>
      </c>
    </row>
    <row r="8366" spans="1:6">
      <c r="A8366" s="2" t="s">
        <v>8369</v>
      </c>
      <c r="B8366" s="3">
        <f t="shared" si="130"/>
        <v>8364</v>
      </c>
      <c r="C8366" s="4">
        <v>6.9035781044563998E-3</v>
      </c>
      <c r="D8366" s="4">
        <v>1.86948801310527E-3</v>
      </c>
      <c r="E8366" s="5">
        <v>0.28129164630803299</v>
      </c>
      <c r="F8366" s="5">
        <v>0.40535727079755202</v>
      </c>
    </row>
    <row r="8367" spans="1:6">
      <c r="A8367" s="2" t="s">
        <v>8370</v>
      </c>
      <c r="B8367" s="3">
        <f t="shared" si="130"/>
        <v>8365</v>
      </c>
      <c r="C8367" s="4">
        <v>2.0538434404768002E-2</v>
      </c>
      <c r="D8367" s="4">
        <v>2.1324359417469198E-3</v>
      </c>
      <c r="E8367" s="5">
        <v>0.28156836991483902</v>
      </c>
      <c r="F8367" s="5">
        <v>0.40570753886235</v>
      </c>
    </row>
    <row r="8368" spans="1:6">
      <c r="A8368" s="2" t="s">
        <v>8371</v>
      </c>
      <c r="B8368" s="3">
        <f t="shared" si="130"/>
        <v>8366</v>
      </c>
      <c r="C8368" s="4">
        <v>3.2102098407757601E-2</v>
      </c>
      <c r="D8368" s="4">
        <v>4.2419353919387402E-4</v>
      </c>
      <c r="E8368" s="5">
        <v>0.281700221866583</v>
      </c>
      <c r="F8368" s="5">
        <v>0.40584900480013503</v>
      </c>
    </row>
    <row r="8369" spans="1:6">
      <c r="A8369" s="2" t="s">
        <v>8372</v>
      </c>
      <c r="B8369" s="3">
        <f t="shared" si="130"/>
        <v>8367</v>
      </c>
      <c r="C8369" s="4">
        <v>-1.3441640504897601E-2</v>
      </c>
      <c r="D8369" s="4">
        <v>4.5076368423384202E-4</v>
      </c>
      <c r="E8369" s="5">
        <v>0.28183832972557599</v>
      </c>
      <c r="F8369" s="5">
        <v>0.40598120389909897</v>
      </c>
    </row>
    <row r="8370" spans="1:6">
      <c r="A8370" s="2" t="s">
        <v>8373</v>
      </c>
      <c r="B8370" s="3">
        <f t="shared" si="130"/>
        <v>8368</v>
      </c>
      <c r="C8370" s="4">
        <v>-2.8039018299665101E-2</v>
      </c>
      <c r="D8370" s="4">
        <v>4.5327749431727302E-4</v>
      </c>
      <c r="E8370" s="5">
        <v>0.28185934740128299</v>
      </c>
      <c r="F8370" s="5">
        <v>0.40598120389909897</v>
      </c>
    </row>
    <row r="8371" spans="1:6">
      <c r="A8371" s="2" t="s">
        <v>8374</v>
      </c>
      <c r="B8371" s="3">
        <f t="shared" si="130"/>
        <v>8369</v>
      </c>
      <c r="C8371" s="4">
        <v>-5.3576287345328197E-2</v>
      </c>
      <c r="D8371" s="4">
        <v>9.3176703157102705E-3</v>
      </c>
      <c r="E8371" s="5">
        <v>0.28204160065877398</v>
      </c>
      <c r="F8371" s="5">
        <v>0.40619517418332002</v>
      </c>
    </row>
    <row r="8372" spans="1:6">
      <c r="A8372" s="2" t="s">
        <v>8375</v>
      </c>
      <c r="B8372" s="3">
        <f t="shared" si="130"/>
        <v>8370</v>
      </c>
      <c r="C8372" s="4">
        <v>1.81622237311354E-2</v>
      </c>
      <c r="D8372" s="4">
        <v>1.4205939101192999E-4</v>
      </c>
      <c r="E8372" s="5">
        <v>0.28212657480693198</v>
      </c>
      <c r="F8372" s="5">
        <v>0.40626900909772501</v>
      </c>
    </row>
    <row r="8373" spans="1:6">
      <c r="A8373" s="2" t="s">
        <v>8376</v>
      </c>
      <c r="B8373" s="3">
        <f t="shared" si="130"/>
        <v>8371</v>
      </c>
      <c r="C8373" s="4">
        <v>1.55756928207605E-2</v>
      </c>
      <c r="D8373" s="4">
        <v>4.7749683791657201E-4</v>
      </c>
      <c r="E8373" s="5">
        <v>0.28222781731273699</v>
      </c>
      <c r="F8373" s="5">
        <v>0.40636625039665702</v>
      </c>
    </row>
    <row r="8374" spans="1:6">
      <c r="A8374" s="2" t="s">
        <v>8377</v>
      </c>
      <c r="B8374" s="3">
        <f t="shared" si="130"/>
        <v>8372</v>
      </c>
      <c r="C8374" s="4">
        <v>-1.30890321112151E-2</v>
      </c>
      <c r="D8374" s="4">
        <v>9.3558038840025801E-5</v>
      </c>
      <c r="E8374" s="5">
        <v>0.28267210437402002</v>
      </c>
      <c r="F8374" s="5">
        <v>0.40695734281176099</v>
      </c>
    </row>
    <row r="8375" spans="1:6">
      <c r="A8375" s="2" t="s">
        <v>8378</v>
      </c>
      <c r="B8375" s="3">
        <f t="shared" si="130"/>
        <v>8373</v>
      </c>
      <c r="C8375" s="4">
        <v>-1.52080031093264E-2</v>
      </c>
      <c r="D8375" s="4">
        <v>3.7929548435614501E-4</v>
      </c>
      <c r="E8375" s="5">
        <v>0.28276518034602299</v>
      </c>
      <c r="F8375" s="5">
        <v>0.40704272288434501</v>
      </c>
    </row>
    <row r="8376" spans="1:6">
      <c r="A8376" s="2" t="s">
        <v>8379</v>
      </c>
      <c r="B8376" s="3">
        <f t="shared" si="130"/>
        <v>8374</v>
      </c>
      <c r="C8376" s="4">
        <v>1.37470709984902E-2</v>
      </c>
      <c r="D8376" s="4">
        <v>1.3075822132313999E-4</v>
      </c>
      <c r="E8376" s="5">
        <v>0.282804330333493</v>
      </c>
      <c r="F8376" s="5">
        <v>0.407050464952184</v>
      </c>
    </row>
    <row r="8377" spans="1:6">
      <c r="A8377" s="2" t="s">
        <v>8380</v>
      </c>
      <c r="B8377" s="3">
        <f t="shared" si="130"/>
        <v>8375</v>
      </c>
      <c r="C8377" s="4">
        <v>3.79864908607715E-2</v>
      </c>
      <c r="D8377" s="4">
        <v>7.8133266236517305E-4</v>
      </c>
      <c r="E8377" s="5">
        <v>0.282916504738844</v>
      </c>
      <c r="F8377" s="5">
        <v>0.40716329929758599</v>
      </c>
    </row>
    <row r="8378" spans="1:6">
      <c r="A8378" s="2" t="s">
        <v>8381</v>
      </c>
      <c r="B8378" s="3">
        <f t="shared" si="130"/>
        <v>8376</v>
      </c>
      <c r="C8378" s="4">
        <v>1.6598777604127202E-2</v>
      </c>
      <c r="D8378" s="4">
        <v>3.0390380927196E-4</v>
      </c>
      <c r="E8378" s="5">
        <v>0.28319289452976298</v>
      </c>
      <c r="F8378" s="5">
        <v>0.407443419829428</v>
      </c>
    </row>
    <row r="8379" spans="1:6">
      <c r="A8379" s="2" t="s">
        <v>8382</v>
      </c>
      <c r="B8379" s="3">
        <f t="shared" si="130"/>
        <v>8377</v>
      </c>
      <c r="C8379" s="4">
        <v>-4.1869037299835203E-3</v>
      </c>
      <c r="D8379" s="4">
        <v>4.4837096117775899E-4</v>
      </c>
      <c r="E8379" s="5">
        <v>0.28320027692259803</v>
      </c>
      <c r="F8379" s="5">
        <v>0.407443419829428</v>
      </c>
    </row>
    <row r="8380" spans="1:6">
      <c r="A8380" s="2" t="s">
        <v>8383</v>
      </c>
      <c r="B8380" s="3">
        <f t="shared" si="130"/>
        <v>8378</v>
      </c>
      <c r="C8380" s="4">
        <v>-1.0833942405503999E-2</v>
      </c>
      <c r="D8380" s="4">
        <v>1.1012780414913601E-3</v>
      </c>
      <c r="E8380" s="5">
        <v>0.28321255880950302</v>
      </c>
      <c r="F8380" s="5">
        <v>0.407443419829428</v>
      </c>
    </row>
    <row r="8381" spans="1:6">
      <c r="A8381" s="2" t="s">
        <v>8384</v>
      </c>
      <c r="B8381" s="3">
        <f t="shared" si="130"/>
        <v>8379</v>
      </c>
      <c r="C8381" s="4">
        <v>9.5893861798427293E-3</v>
      </c>
      <c r="D8381" s="4">
        <v>1.7676273177700101E-3</v>
      </c>
      <c r="E8381" s="5">
        <v>0.28328026659928701</v>
      </c>
      <c r="F8381" s="5">
        <v>0.40749218920171898</v>
      </c>
    </row>
    <row r="8382" spans="1:6">
      <c r="A8382" s="2" t="s">
        <v>8385</v>
      </c>
      <c r="B8382" s="3">
        <f t="shared" si="130"/>
        <v>8380</v>
      </c>
      <c r="C8382" s="4">
        <v>1.6232572422775399E-2</v>
      </c>
      <c r="D8382" s="4">
        <v>1.6539583661653599E-4</v>
      </c>
      <c r="E8382" s="5">
        <v>0.28332294095472199</v>
      </c>
      <c r="F8382" s="5">
        <v>0.407504941208504</v>
      </c>
    </row>
    <row r="8383" spans="1:6">
      <c r="A8383" s="2" t="s">
        <v>8386</v>
      </c>
      <c r="B8383" s="3">
        <f t="shared" si="130"/>
        <v>8381</v>
      </c>
      <c r="C8383" s="4">
        <v>2.0739127812073401E-2</v>
      </c>
      <c r="D8383" s="4">
        <v>1.59420362400809E-4</v>
      </c>
      <c r="E8383" s="5">
        <v>0.283469841532005</v>
      </c>
      <c r="F8383" s="5">
        <v>0.407640293111656</v>
      </c>
    </row>
    <row r="8384" spans="1:6">
      <c r="A8384" s="2" t="s">
        <v>8387</v>
      </c>
      <c r="B8384" s="3">
        <f t="shared" si="130"/>
        <v>8382</v>
      </c>
      <c r="C8384" s="4">
        <v>2.7186471331973102E-3</v>
      </c>
      <c r="D8384" s="4">
        <v>2.9596341221384498E-4</v>
      </c>
      <c r="E8384" s="5">
        <v>0.28348468736927701</v>
      </c>
      <c r="F8384" s="5">
        <v>0.407640293111656</v>
      </c>
    </row>
    <row r="8385" spans="1:6">
      <c r="A8385" s="2" t="s">
        <v>8388</v>
      </c>
      <c r="B8385" s="3">
        <f t="shared" si="130"/>
        <v>8383</v>
      </c>
      <c r="C8385" s="4">
        <v>-1.55397343467059E-2</v>
      </c>
      <c r="D8385" s="4">
        <v>9.7910922349693898E-5</v>
      </c>
      <c r="E8385" s="5">
        <v>0.28357167889970702</v>
      </c>
      <c r="F8385" s="5">
        <v>0.40766856944846702</v>
      </c>
    </row>
    <row r="8386" spans="1:6">
      <c r="A8386" s="2" t="s">
        <v>8389</v>
      </c>
      <c r="B8386" s="3">
        <f t="shared" si="130"/>
        <v>8384</v>
      </c>
      <c r="C8386" s="4">
        <v>7.8363068606099196E-3</v>
      </c>
      <c r="D8386" s="4">
        <v>6.5935794951114198E-4</v>
      </c>
      <c r="E8386" s="5">
        <v>0.283571997532228</v>
      </c>
      <c r="F8386" s="5">
        <v>0.40766856944846702</v>
      </c>
    </row>
    <row r="8387" spans="1:6">
      <c r="A8387" s="2" t="s">
        <v>8390</v>
      </c>
      <c r="B8387" s="3">
        <f t="shared" ref="B8387:B8450" si="131">_xlfn.RANK.EQ(E8387,E:E,1)</f>
        <v>8385</v>
      </c>
      <c r="C8387" s="4">
        <v>3.0812058874833299E-2</v>
      </c>
      <c r="D8387" s="4">
        <v>3.9600548675665701E-4</v>
      </c>
      <c r="E8387" s="5">
        <v>0.28363260131813001</v>
      </c>
      <c r="F8387" s="5">
        <v>0.40770706543678298</v>
      </c>
    </row>
    <row r="8388" spans="1:6">
      <c r="A8388" s="2" t="s">
        <v>8391</v>
      </c>
      <c r="B8388" s="3">
        <f t="shared" si="131"/>
        <v>8386</v>
      </c>
      <c r="C8388" s="4">
        <v>1.6634064966590398E-2</v>
      </c>
      <c r="D8388" s="4">
        <v>7.5682482067950202E-4</v>
      </c>
      <c r="E8388" s="5">
        <v>0.28367672331479099</v>
      </c>
      <c r="F8388" s="5">
        <v>0.40772186335716398</v>
      </c>
    </row>
    <row r="8389" spans="1:6">
      <c r="A8389" s="2" t="s">
        <v>8392</v>
      </c>
      <c r="B8389" s="3">
        <f t="shared" si="131"/>
        <v>8387</v>
      </c>
      <c r="C8389" s="4">
        <v>-2.5555641022230801E-2</v>
      </c>
      <c r="D8389" s="4">
        <v>1.62379187776368E-3</v>
      </c>
      <c r="E8389" s="5">
        <v>0.28381059540807102</v>
      </c>
      <c r="F8389" s="5">
        <v>0.40786563806527698</v>
      </c>
    </row>
    <row r="8390" spans="1:6">
      <c r="A8390" s="2" t="s">
        <v>8393</v>
      </c>
      <c r="B8390" s="3">
        <f t="shared" si="131"/>
        <v>8388</v>
      </c>
      <c r="C8390" s="4">
        <v>-1.5932555051080599E-2</v>
      </c>
      <c r="D8390" s="4">
        <v>8.9837452151605098E-5</v>
      </c>
      <c r="E8390" s="5">
        <v>0.28394573678248602</v>
      </c>
      <c r="F8390" s="5">
        <v>0.408011202365201</v>
      </c>
    </row>
    <row r="8391" spans="1:6">
      <c r="A8391" s="2" t="s">
        <v>8394</v>
      </c>
      <c r="B8391" s="3">
        <f t="shared" si="131"/>
        <v>8389</v>
      </c>
      <c r="C8391" s="4">
        <v>-3.2098341477699098E-2</v>
      </c>
      <c r="D8391" s="4">
        <v>3.0843258945850399E-3</v>
      </c>
      <c r="E8391" s="5">
        <v>0.28398166781280199</v>
      </c>
      <c r="F8391" s="5">
        <v>0.40801419026674202</v>
      </c>
    </row>
    <row r="8392" spans="1:6">
      <c r="A8392" s="2" t="s">
        <v>8395</v>
      </c>
      <c r="B8392" s="3">
        <f t="shared" si="131"/>
        <v>8390</v>
      </c>
      <c r="C8392" s="4">
        <v>1.93460525826426E-2</v>
      </c>
      <c r="D8392" s="4">
        <v>1.5748385547533099E-4</v>
      </c>
      <c r="E8392" s="5">
        <v>0.28419081670082902</v>
      </c>
      <c r="F8392" s="5">
        <v>0.408192269358996</v>
      </c>
    </row>
    <row r="8393" spans="1:6">
      <c r="A8393" s="2" t="s">
        <v>8396</v>
      </c>
      <c r="B8393" s="3">
        <f t="shared" si="131"/>
        <v>8391</v>
      </c>
      <c r="C8393" s="4">
        <v>-3.7885440578206503E-2</v>
      </c>
      <c r="D8393" s="4">
        <v>6.3811880682130098E-4</v>
      </c>
      <c r="E8393" s="5">
        <v>0.28426476253889399</v>
      </c>
      <c r="F8393" s="5">
        <v>0.408192269358996</v>
      </c>
    </row>
    <row r="8394" spans="1:6">
      <c r="A8394" s="2" t="s">
        <v>8397</v>
      </c>
      <c r="B8394" s="3">
        <f t="shared" si="131"/>
        <v>8392</v>
      </c>
      <c r="C8394" s="4">
        <v>3.4484902369491102E-2</v>
      </c>
      <c r="D8394" s="4">
        <v>2.4941199122770802E-3</v>
      </c>
      <c r="E8394" s="5">
        <v>0.28428730998178497</v>
      </c>
      <c r="F8394" s="5">
        <v>0.408192269358996</v>
      </c>
    </row>
    <row r="8395" spans="1:6">
      <c r="A8395" s="2" t="s">
        <v>8398</v>
      </c>
      <c r="B8395" s="3">
        <f t="shared" si="131"/>
        <v>8393</v>
      </c>
      <c r="C8395" s="4">
        <v>1.22635798705641E-2</v>
      </c>
      <c r="D8395" s="4">
        <v>9.3305733620124802E-5</v>
      </c>
      <c r="E8395" s="5">
        <v>0.28429000428624901</v>
      </c>
      <c r="F8395" s="5">
        <v>0.408192269358996</v>
      </c>
    </row>
    <row r="8396" spans="1:6">
      <c r="A8396" s="2" t="s">
        <v>8399</v>
      </c>
      <c r="B8396" s="3">
        <f t="shared" si="131"/>
        <v>8394</v>
      </c>
      <c r="C8396" s="4">
        <v>-1.1889630711835599E-2</v>
      </c>
      <c r="D8396" s="4">
        <v>4.8522936891016097E-3</v>
      </c>
      <c r="E8396" s="5">
        <v>0.28432956295859602</v>
      </c>
      <c r="F8396" s="5">
        <v>0.408192269358996</v>
      </c>
    </row>
    <row r="8397" spans="1:6">
      <c r="A8397" s="2" t="s">
        <v>8400</v>
      </c>
      <c r="B8397" s="3">
        <f t="shared" si="131"/>
        <v>8395</v>
      </c>
      <c r="C8397" s="4">
        <v>-4.4668214666499402E-2</v>
      </c>
      <c r="D8397" s="4">
        <v>9.4087584395652899E-4</v>
      </c>
      <c r="E8397" s="5">
        <v>0.284341926010163</v>
      </c>
      <c r="F8397" s="5">
        <v>0.408192269358996</v>
      </c>
    </row>
    <row r="8398" spans="1:6">
      <c r="A8398" s="2" t="s">
        <v>8401</v>
      </c>
      <c r="B8398" s="3">
        <f t="shared" si="131"/>
        <v>8396</v>
      </c>
      <c r="C8398" s="4">
        <v>2.0143024360913898E-2</v>
      </c>
      <c r="D8398" s="4">
        <v>4.6307331811985602E-4</v>
      </c>
      <c r="E8398" s="5">
        <v>0.28434267763528798</v>
      </c>
      <c r="F8398" s="5">
        <v>0.408192269358996</v>
      </c>
    </row>
    <row r="8399" spans="1:6">
      <c r="A8399" s="2" t="s">
        <v>8402</v>
      </c>
      <c r="B8399" s="3">
        <f t="shared" si="131"/>
        <v>8397</v>
      </c>
      <c r="C8399" s="4">
        <v>2.0677470168085601E-2</v>
      </c>
      <c r="D8399" s="4">
        <v>2.31242787223095E-4</v>
      </c>
      <c r="E8399" s="5">
        <v>0.28456556018113099</v>
      </c>
      <c r="F8399" s="5">
        <v>0.40842272059155199</v>
      </c>
    </row>
    <row r="8400" spans="1:6">
      <c r="A8400" s="2" t="s">
        <v>8403</v>
      </c>
      <c r="B8400" s="3">
        <f t="shared" si="131"/>
        <v>8398</v>
      </c>
      <c r="C8400" s="4">
        <v>1.9681634546155999E-2</v>
      </c>
      <c r="D8400" s="4">
        <v>2.0304081292288299E-4</v>
      </c>
      <c r="E8400" s="5">
        <v>0.28460321033144698</v>
      </c>
      <c r="F8400" s="5">
        <v>0.40842272059155199</v>
      </c>
    </row>
    <row r="8401" spans="1:6">
      <c r="A8401" s="2" t="s">
        <v>8404</v>
      </c>
      <c r="B8401" s="3">
        <f t="shared" si="131"/>
        <v>8399</v>
      </c>
      <c r="C8401" s="4">
        <v>2.1128328326584799E-2</v>
      </c>
      <c r="D8401" s="4">
        <v>2.8616825430976297E-4</v>
      </c>
      <c r="E8401" s="5">
        <v>0.284623822659894</v>
      </c>
      <c r="F8401" s="5">
        <v>0.40842272059155199</v>
      </c>
    </row>
    <row r="8402" spans="1:6">
      <c r="A8402" s="2" t="s">
        <v>8405</v>
      </c>
      <c r="B8402" s="3">
        <f t="shared" si="131"/>
        <v>8400</v>
      </c>
      <c r="C8402" s="4">
        <v>-3.9406838716635598E-2</v>
      </c>
      <c r="D8402" s="4">
        <v>9.3921917906023098E-4</v>
      </c>
      <c r="E8402" s="5">
        <v>0.28465807433719598</v>
      </c>
      <c r="F8402" s="5">
        <v>0.40842272059155199</v>
      </c>
    </row>
    <row r="8403" spans="1:6">
      <c r="A8403" s="2" t="s">
        <v>8406</v>
      </c>
      <c r="B8403" s="3">
        <f t="shared" si="131"/>
        <v>8401</v>
      </c>
      <c r="C8403" s="4">
        <v>2.4056251423925899E-2</v>
      </c>
      <c r="D8403" s="4">
        <v>2.4561511370213199E-4</v>
      </c>
      <c r="E8403" s="5">
        <v>0.28467263550067401</v>
      </c>
      <c r="F8403" s="5">
        <v>0.40842272059155199</v>
      </c>
    </row>
    <row r="8404" spans="1:6">
      <c r="A8404" s="2" t="s">
        <v>8407</v>
      </c>
      <c r="B8404" s="3">
        <f t="shared" si="131"/>
        <v>8402</v>
      </c>
      <c r="C8404" s="4">
        <v>3.2394906482841303E-2</v>
      </c>
      <c r="D8404" s="4">
        <v>4.9899877385777599E-4</v>
      </c>
      <c r="E8404" s="5">
        <v>0.28474021135844302</v>
      </c>
      <c r="F8404" s="5">
        <v>0.40847105064309902</v>
      </c>
    </row>
    <row r="8405" spans="1:6">
      <c r="A8405" s="2" t="s">
        <v>8408</v>
      </c>
      <c r="B8405" s="3">
        <f t="shared" si="131"/>
        <v>8403</v>
      </c>
      <c r="C8405" s="4">
        <v>6.6189875925560799E-4</v>
      </c>
      <c r="D8405" s="4">
        <v>4.2093765565031401E-4</v>
      </c>
      <c r="E8405" s="5">
        <v>0.28497961051123299</v>
      </c>
      <c r="F8405" s="5">
        <v>0.40876582714410298</v>
      </c>
    </row>
    <row r="8406" spans="1:6">
      <c r="A8406" s="2" t="s">
        <v>8409</v>
      </c>
      <c r="B8406" s="3">
        <f t="shared" si="131"/>
        <v>8404</v>
      </c>
      <c r="C8406" s="4">
        <v>-0.14973191986704301</v>
      </c>
      <c r="D8406" s="4">
        <v>1.0193537736672399E-2</v>
      </c>
      <c r="E8406" s="5">
        <v>0.28503416443978402</v>
      </c>
      <c r="F8406" s="5">
        <v>0.408795428842541</v>
      </c>
    </row>
    <row r="8407" spans="1:6">
      <c r="A8407" s="2" t="s">
        <v>8410</v>
      </c>
      <c r="B8407" s="3">
        <f t="shared" si="131"/>
        <v>8405</v>
      </c>
      <c r="C8407" s="4">
        <v>2.5539265382116101E-2</v>
      </c>
      <c r="D8407" s="4">
        <v>2.9409560782485498E-4</v>
      </c>
      <c r="E8407" s="5">
        <v>0.28510609676415899</v>
      </c>
      <c r="F8407" s="5">
        <v>0.408849944592315</v>
      </c>
    </row>
    <row r="8408" spans="1:6">
      <c r="A8408" s="2" t="s">
        <v>8411</v>
      </c>
      <c r="B8408" s="3">
        <f t="shared" si="131"/>
        <v>8406</v>
      </c>
      <c r="C8408" s="4">
        <v>-4.0691264970535997E-2</v>
      </c>
      <c r="D8408" s="4">
        <v>9.4476582582254899E-4</v>
      </c>
      <c r="E8408" s="5">
        <v>0.28518940089703299</v>
      </c>
      <c r="F8408" s="5">
        <v>0.40887749772642201</v>
      </c>
    </row>
    <row r="8409" spans="1:6">
      <c r="A8409" s="2" t="s">
        <v>8412</v>
      </c>
      <c r="B8409" s="3">
        <f t="shared" si="131"/>
        <v>8407</v>
      </c>
      <c r="C8409" s="4">
        <v>-2.82807390562697E-2</v>
      </c>
      <c r="D8409" s="4">
        <v>9.7191038200803196E-4</v>
      </c>
      <c r="E8409" s="5">
        <v>0.28519315717132898</v>
      </c>
      <c r="F8409" s="5">
        <v>0.40887749772642201</v>
      </c>
    </row>
    <row r="8410" spans="1:6">
      <c r="A8410" s="2" t="s">
        <v>8413</v>
      </c>
      <c r="B8410" s="3">
        <f t="shared" si="131"/>
        <v>8408</v>
      </c>
      <c r="C8410" s="4">
        <v>2.8636610889949399E-2</v>
      </c>
      <c r="D8410" s="4">
        <v>1.83795602069121E-3</v>
      </c>
      <c r="E8410" s="5">
        <v>0.285391140085831</v>
      </c>
      <c r="F8410" s="5">
        <v>0.40911267976385801</v>
      </c>
    </row>
    <row r="8411" spans="1:6">
      <c r="A8411" s="2" t="s">
        <v>8414</v>
      </c>
      <c r="B8411" s="3">
        <f t="shared" si="131"/>
        <v>8409</v>
      </c>
      <c r="C8411" s="4">
        <v>6.8032531622629996E-2</v>
      </c>
      <c r="D8411" s="4">
        <v>9.6361556558412897E-3</v>
      </c>
      <c r="E8411" s="5">
        <v>0.28547285053372801</v>
      </c>
      <c r="F8411" s="5">
        <v>0.40916411757884202</v>
      </c>
    </row>
    <row r="8412" spans="1:6">
      <c r="A8412" s="2" t="s">
        <v>8415</v>
      </c>
      <c r="B8412" s="3">
        <f t="shared" si="131"/>
        <v>8410</v>
      </c>
      <c r="C8412" s="4">
        <v>3.8351871245403298E-2</v>
      </c>
      <c r="D8412" s="4">
        <v>2.1335470589548002E-3</v>
      </c>
      <c r="E8412" s="5">
        <v>0.28549491652186698</v>
      </c>
      <c r="F8412" s="5">
        <v>0.40916411757884202</v>
      </c>
    </row>
    <row r="8413" spans="1:6">
      <c r="A8413" s="2" t="s">
        <v>8416</v>
      </c>
      <c r="B8413" s="3">
        <f t="shared" si="131"/>
        <v>8411</v>
      </c>
      <c r="C8413" s="4">
        <v>1.3819225980534901E-2</v>
      </c>
      <c r="D8413" s="4">
        <v>1.11450968513071E-4</v>
      </c>
      <c r="E8413" s="5">
        <v>0.28567893856504001</v>
      </c>
      <c r="F8413" s="5">
        <v>0.40937917566572701</v>
      </c>
    </row>
    <row r="8414" spans="1:6">
      <c r="A8414" s="2" t="s">
        <v>8417</v>
      </c>
      <c r="B8414" s="3">
        <f t="shared" si="131"/>
        <v>8412</v>
      </c>
      <c r="C8414" s="4">
        <v>1.5680939872505399E-2</v>
      </c>
      <c r="D8414" s="4">
        <v>7.2780695734867701E-4</v>
      </c>
      <c r="E8414" s="5">
        <v>0.28578312877739798</v>
      </c>
      <c r="F8414" s="5">
        <v>0.40947979685615499</v>
      </c>
    </row>
    <row r="8415" spans="1:6">
      <c r="A8415" s="2" t="s">
        <v>8418</v>
      </c>
      <c r="B8415" s="3">
        <f t="shared" si="131"/>
        <v>8413</v>
      </c>
      <c r="C8415" s="4">
        <v>1.0063552695677399E-2</v>
      </c>
      <c r="D8415" s="4">
        <v>3.7763867806746602E-4</v>
      </c>
      <c r="E8415" s="5">
        <v>0.28582875265666802</v>
      </c>
      <c r="F8415" s="5">
        <v>0.40949648826468699</v>
      </c>
    </row>
    <row r="8416" spans="1:6">
      <c r="A8416" s="2" t="s">
        <v>8419</v>
      </c>
      <c r="B8416" s="3">
        <f t="shared" si="131"/>
        <v>8414</v>
      </c>
      <c r="C8416" s="4">
        <v>-2.2709548937848399E-2</v>
      </c>
      <c r="D8416" s="4">
        <v>4.2812391527444196E-3</v>
      </c>
      <c r="E8416" s="5">
        <v>0.285893773279009</v>
      </c>
      <c r="F8416" s="5">
        <v>0.409540961413347</v>
      </c>
    </row>
    <row r="8417" spans="1:6">
      <c r="A8417" s="2" t="s">
        <v>8420</v>
      </c>
      <c r="B8417" s="3">
        <f t="shared" si="131"/>
        <v>8415</v>
      </c>
      <c r="C8417" s="4">
        <v>1.4423804708448E-2</v>
      </c>
      <c r="D8417" s="4">
        <v>1.0341882553797901E-4</v>
      </c>
      <c r="E8417" s="5">
        <v>0.28604830386633301</v>
      </c>
      <c r="F8417" s="5">
        <v>0.40971363119440402</v>
      </c>
    </row>
    <row r="8418" spans="1:6">
      <c r="A8418" s="2" t="s">
        <v>8421</v>
      </c>
      <c r="B8418" s="3">
        <f t="shared" si="131"/>
        <v>8416</v>
      </c>
      <c r="C8418" s="4">
        <v>3.5311042166250799E-2</v>
      </c>
      <c r="D8418" s="4">
        <v>1.6129063517984401E-3</v>
      </c>
      <c r="E8418" s="5">
        <v>0.28616633761275501</v>
      </c>
      <c r="F8418" s="5">
        <v>0.40983399088005401</v>
      </c>
    </row>
    <row r="8419" spans="1:6">
      <c r="A8419" s="2" t="s">
        <v>8422</v>
      </c>
      <c r="B8419" s="3">
        <f t="shared" si="131"/>
        <v>8417</v>
      </c>
      <c r="C8419" s="4">
        <v>1.3669273146535901E-2</v>
      </c>
      <c r="D8419" s="4">
        <v>8.7057681877131802E-5</v>
      </c>
      <c r="E8419" s="5">
        <v>0.28622017586461701</v>
      </c>
      <c r="F8419" s="5">
        <v>0.40986239511657702</v>
      </c>
    </row>
    <row r="8420" spans="1:6">
      <c r="A8420" s="2" t="s">
        <v>8423</v>
      </c>
      <c r="B8420" s="3">
        <f t="shared" si="131"/>
        <v>8418</v>
      </c>
      <c r="C8420" s="4">
        <v>2.5891554164667301E-2</v>
      </c>
      <c r="D8420" s="4">
        <v>4.35220595432749E-4</v>
      </c>
      <c r="E8420" s="5">
        <v>0.28627361065700402</v>
      </c>
      <c r="F8420" s="5">
        <v>0.40989021492621402</v>
      </c>
    </row>
    <row r="8421" spans="1:6">
      <c r="A8421" s="2" t="s">
        <v>8424</v>
      </c>
      <c r="B8421" s="3">
        <f t="shared" si="131"/>
        <v>8419</v>
      </c>
      <c r="C8421" s="4">
        <v>3.2791767501783699E-3</v>
      </c>
      <c r="D8421" s="4">
        <v>3.1803775259544198E-4</v>
      </c>
      <c r="E8421" s="5">
        <v>0.28642855572398002</v>
      </c>
      <c r="F8421" s="5">
        <v>0.41001939480417798</v>
      </c>
    </row>
    <row r="8422" spans="1:6">
      <c r="A8422" s="2" t="s">
        <v>8425</v>
      </c>
      <c r="B8422" s="3">
        <f t="shared" si="131"/>
        <v>8420</v>
      </c>
      <c r="C8422" s="4">
        <v>-4.9335479722140202E-3</v>
      </c>
      <c r="D8422" s="4">
        <v>1.18925390968727E-2</v>
      </c>
      <c r="E8422" s="5">
        <v>0.286461459723242</v>
      </c>
      <c r="F8422" s="5">
        <v>0.41001939480417798</v>
      </c>
    </row>
    <row r="8423" spans="1:6">
      <c r="A8423" s="2" t="s">
        <v>8426</v>
      </c>
      <c r="B8423" s="3">
        <f t="shared" si="131"/>
        <v>8421</v>
      </c>
      <c r="C8423" s="4">
        <v>5.0948153961113199E-3</v>
      </c>
      <c r="D8423" s="4">
        <v>1.1449259646775501E-3</v>
      </c>
      <c r="E8423" s="5">
        <v>0.28646588597411299</v>
      </c>
      <c r="F8423" s="5">
        <v>0.41001939480417798</v>
      </c>
    </row>
    <row r="8424" spans="1:6">
      <c r="A8424" s="2" t="s">
        <v>8427</v>
      </c>
      <c r="B8424" s="3">
        <f t="shared" si="131"/>
        <v>8422</v>
      </c>
      <c r="C8424" s="4">
        <v>-9.1647927579642605E-3</v>
      </c>
      <c r="D8424" s="4">
        <v>7.4265954350450497E-4</v>
      </c>
      <c r="E8424" s="5">
        <v>0.28663438130958402</v>
      </c>
      <c r="F8424" s="5">
        <v>0.410211849670436</v>
      </c>
    </row>
    <row r="8425" spans="1:6">
      <c r="A8425" s="2" t="s">
        <v>8428</v>
      </c>
      <c r="B8425" s="3">
        <f t="shared" si="131"/>
        <v>8423</v>
      </c>
      <c r="C8425" s="4">
        <v>3.9139257696028697E-2</v>
      </c>
      <c r="D8425" s="4">
        <v>2.9532842029693701E-3</v>
      </c>
      <c r="E8425" s="5">
        <v>0.286960456475778</v>
      </c>
      <c r="F8425" s="5">
        <v>0.410629749721305</v>
      </c>
    </row>
    <row r="8426" spans="1:6">
      <c r="A8426" s="2" t="s">
        <v>8429</v>
      </c>
      <c r="B8426" s="3">
        <f t="shared" si="131"/>
        <v>8424</v>
      </c>
      <c r="C8426" s="4">
        <v>-2.9182175930705101E-2</v>
      </c>
      <c r="D8426" s="4">
        <v>1.59555734611156E-3</v>
      </c>
      <c r="E8426" s="5">
        <v>0.28704837623172902</v>
      </c>
      <c r="F8426" s="5">
        <v>0.41068632822242201</v>
      </c>
    </row>
    <row r="8427" spans="1:6">
      <c r="A8427" s="2" t="s">
        <v>8430</v>
      </c>
      <c r="B8427" s="3">
        <f t="shared" si="131"/>
        <v>8425</v>
      </c>
      <c r="C8427" s="4">
        <v>1.14714307111261E-2</v>
      </c>
      <c r="D8427" s="4">
        <v>1.4978628353371599E-4</v>
      </c>
      <c r="E8427" s="5">
        <v>0.28708644357151503</v>
      </c>
      <c r="F8427" s="5">
        <v>0.41068632822242201</v>
      </c>
    </row>
    <row r="8428" spans="1:6">
      <c r="A8428" s="2" t="s">
        <v>8431</v>
      </c>
      <c r="B8428" s="3">
        <f t="shared" si="131"/>
        <v>8426</v>
      </c>
      <c r="C8428" s="4">
        <v>-4.78248871163547E-2</v>
      </c>
      <c r="D8428" s="4">
        <v>4.3445620973309304E-3</v>
      </c>
      <c r="E8428" s="5">
        <v>0.287102215349053</v>
      </c>
      <c r="F8428" s="5">
        <v>0.41068632822242201</v>
      </c>
    </row>
    <row r="8429" spans="1:6">
      <c r="A8429" s="2" t="s">
        <v>8432</v>
      </c>
      <c r="B8429" s="3">
        <f t="shared" si="131"/>
        <v>8427</v>
      </c>
      <c r="C8429" s="4">
        <v>3.8991570492941302E-2</v>
      </c>
      <c r="D8429" s="4">
        <v>1.30207336919765E-3</v>
      </c>
      <c r="E8429" s="5">
        <v>0.28738799752756999</v>
      </c>
      <c r="F8429" s="5">
        <v>0.41104634320633698</v>
      </c>
    </row>
    <row r="8430" spans="1:6">
      <c r="A8430" s="2" t="s">
        <v>8433</v>
      </c>
      <c r="B8430" s="3">
        <f t="shared" si="131"/>
        <v>8428</v>
      </c>
      <c r="C8430" s="4">
        <v>-1.6783638076887399E-2</v>
      </c>
      <c r="D8430" s="4">
        <v>2.4785689597125299E-3</v>
      </c>
      <c r="E8430" s="5">
        <v>0.287473922980373</v>
      </c>
      <c r="F8430" s="5">
        <v>0.41109459714598301</v>
      </c>
    </row>
    <row r="8431" spans="1:6">
      <c r="A8431" s="2" t="s">
        <v>8434</v>
      </c>
      <c r="B8431" s="3">
        <f t="shared" si="131"/>
        <v>8429</v>
      </c>
      <c r="C8431" s="4">
        <v>-3.7160217918353701E-2</v>
      </c>
      <c r="D8431" s="4">
        <v>2.49362572391798E-3</v>
      </c>
      <c r="E8431" s="5">
        <v>0.28748994933572503</v>
      </c>
      <c r="F8431" s="5">
        <v>0.41109459714598301</v>
      </c>
    </row>
    <row r="8432" spans="1:6">
      <c r="A8432" s="2" t="s">
        <v>8435</v>
      </c>
      <c r="B8432" s="3">
        <f t="shared" si="131"/>
        <v>8430</v>
      </c>
      <c r="C8432" s="4">
        <v>-3.9652949830339401E-2</v>
      </c>
      <c r="D8432" s="4">
        <v>6.3469608500939495E-4</v>
      </c>
      <c r="E8432" s="5">
        <v>0.28754252589893198</v>
      </c>
      <c r="F8432" s="5">
        <v>0.411121004111486</v>
      </c>
    </row>
    <row r="8433" spans="1:6">
      <c r="A8433" s="2" t="s">
        <v>8436</v>
      </c>
      <c r="B8433" s="3">
        <f t="shared" si="131"/>
        <v>8431</v>
      </c>
      <c r="C8433" s="4">
        <v>3.7464933880759797E-2</v>
      </c>
      <c r="D8433" s="4">
        <v>6.5967894178851503E-4</v>
      </c>
      <c r="E8433" s="5">
        <v>0.28777572749728098</v>
      </c>
      <c r="F8433" s="5">
        <v>0.41137198327373498</v>
      </c>
    </row>
    <row r="8434" spans="1:6">
      <c r="A8434" s="2" t="s">
        <v>8437</v>
      </c>
      <c r="B8434" s="3">
        <f t="shared" si="131"/>
        <v>8432</v>
      </c>
      <c r="C8434" s="4">
        <v>-4.1940673012380802E-2</v>
      </c>
      <c r="D8434" s="4">
        <v>2.62809939712741E-3</v>
      </c>
      <c r="E8434" s="5">
        <v>0.287795720148115</v>
      </c>
      <c r="F8434" s="5">
        <v>0.41137198327373498</v>
      </c>
    </row>
    <row r="8435" spans="1:6">
      <c r="A8435" s="2" t="s">
        <v>8438</v>
      </c>
      <c r="B8435" s="3">
        <f t="shared" si="131"/>
        <v>8433</v>
      </c>
      <c r="C8435" s="4">
        <v>-5.3673746887128101E-3</v>
      </c>
      <c r="D8435" s="4">
        <v>3.2151805018520698E-4</v>
      </c>
      <c r="E8435" s="5">
        <v>0.287835344830152</v>
      </c>
      <c r="F8435" s="5">
        <v>0.41137198327373498</v>
      </c>
    </row>
    <row r="8436" spans="1:6">
      <c r="A8436" s="2" t="s">
        <v>8439</v>
      </c>
      <c r="B8436" s="3">
        <f t="shared" si="131"/>
        <v>8434</v>
      </c>
      <c r="C8436" s="4">
        <v>3.7569063460543999E-2</v>
      </c>
      <c r="D8436" s="4">
        <v>1.3563346643547199E-3</v>
      </c>
      <c r="E8436" s="5">
        <v>0.28785496239015301</v>
      </c>
      <c r="F8436" s="5">
        <v>0.41137198327373498</v>
      </c>
    </row>
    <row r="8437" spans="1:6">
      <c r="A8437" s="2" t="s">
        <v>8440</v>
      </c>
      <c r="B8437" s="3">
        <f t="shared" si="131"/>
        <v>8435</v>
      </c>
      <c r="C8437" s="4">
        <v>-4.55843662033266E-2</v>
      </c>
      <c r="D8437" s="4">
        <v>9.11202790205529E-4</v>
      </c>
      <c r="E8437" s="5">
        <v>0.28788871475267203</v>
      </c>
      <c r="F8437" s="5">
        <v>0.41137198327373498</v>
      </c>
    </row>
    <row r="8438" spans="1:6">
      <c r="A8438" s="2" t="s">
        <v>8441</v>
      </c>
      <c r="B8438" s="3">
        <f t="shared" si="131"/>
        <v>8436</v>
      </c>
      <c r="C8438" s="4">
        <v>2.1842200657276101E-2</v>
      </c>
      <c r="D8438" s="4">
        <v>2.6099283129711202E-4</v>
      </c>
      <c r="E8438" s="5">
        <v>0.28799084016170101</v>
      </c>
      <c r="F8438" s="5">
        <v>0.41146913187161899</v>
      </c>
    </row>
    <row r="8439" spans="1:6">
      <c r="A8439" s="2" t="s">
        <v>8442</v>
      </c>
      <c r="B8439" s="3">
        <f t="shared" si="131"/>
        <v>8437</v>
      </c>
      <c r="C8439" s="4">
        <v>1.9915866189922301E-2</v>
      </c>
      <c r="D8439" s="4">
        <v>2.3389929673057799E-4</v>
      </c>
      <c r="E8439" s="5">
        <v>0.28814551676014699</v>
      </c>
      <c r="F8439" s="5">
        <v>0.41164133145787002</v>
      </c>
    </row>
    <row r="8440" spans="1:6">
      <c r="A8440" s="2" t="s">
        <v>8443</v>
      </c>
      <c r="B8440" s="3">
        <f t="shared" si="131"/>
        <v>8438</v>
      </c>
      <c r="C8440" s="4">
        <v>3.1102442862056701E-2</v>
      </c>
      <c r="D8440" s="4">
        <v>4.01510271490039E-4</v>
      </c>
      <c r="E8440" s="5">
        <v>0.28819704117574602</v>
      </c>
      <c r="F8440" s="5">
        <v>0.41166614568514598</v>
      </c>
    </row>
    <row r="8441" spans="1:6">
      <c r="A8441" s="2" t="s">
        <v>8444</v>
      </c>
      <c r="B8441" s="3">
        <f t="shared" si="131"/>
        <v>8439</v>
      </c>
      <c r="C8441" s="4">
        <v>4.3073832545918601E-2</v>
      </c>
      <c r="D8441" s="4">
        <v>8.5307587239058795E-4</v>
      </c>
      <c r="E8441" s="5">
        <v>0.28825403590385101</v>
      </c>
      <c r="F8441" s="5">
        <v>0.41169876700427999</v>
      </c>
    </row>
    <row r="8442" spans="1:6">
      <c r="A8442" s="2" t="s">
        <v>8445</v>
      </c>
      <c r="B8442" s="3">
        <f t="shared" si="131"/>
        <v>8440</v>
      </c>
      <c r="C8442" s="4">
        <v>1.92483344623769E-2</v>
      </c>
      <c r="D8442" s="4">
        <v>1.8047472757027499E-4</v>
      </c>
      <c r="E8442" s="5">
        <v>0.28834309688582499</v>
      </c>
      <c r="F8442" s="5">
        <v>0.411767169532261</v>
      </c>
    </row>
    <row r="8443" spans="1:6">
      <c r="A8443" s="2" t="s">
        <v>8446</v>
      </c>
      <c r="B8443" s="3">
        <f t="shared" si="131"/>
        <v>8441</v>
      </c>
      <c r="C8443" s="4">
        <v>1.4249575780077999E-2</v>
      </c>
      <c r="D8443" s="4">
        <v>1.2640608792867101E-4</v>
      </c>
      <c r="E8443" s="5">
        <v>0.28837025454424797</v>
      </c>
      <c r="F8443" s="5">
        <v>0.411767169532261</v>
      </c>
    </row>
    <row r="8444" spans="1:6">
      <c r="A8444" s="2" t="s">
        <v>8447</v>
      </c>
      <c r="B8444" s="3">
        <f t="shared" si="131"/>
        <v>8442</v>
      </c>
      <c r="C8444" s="4">
        <v>3.05555523786173E-2</v>
      </c>
      <c r="D8444" s="4">
        <v>1.7017506186800099E-3</v>
      </c>
      <c r="E8444" s="5">
        <v>0.28848141176067499</v>
      </c>
      <c r="F8444" s="5">
        <v>0.41187709736453598</v>
      </c>
    </row>
    <row r="8445" spans="1:6">
      <c r="A8445" s="2" t="s">
        <v>8448</v>
      </c>
      <c r="B8445" s="3">
        <f t="shared" si="131"/>
        <v>8443</v>
      </c>
      <c r="C8445" s="4">
        <v>1.2274208037211199E-2</v>
      </c>
      <c r="D8445" s="4">
        <v>5.8690284330760803E-4</v>
      </c>
      <c r="E8445" s="5">
        <v>0.28864932969092799</v>
      </c>
      <c r="F8445" s="5">
        <v>0.41206802922714197</v>
      </c>
    </row>
    <row r="8446" spans="1:6">
      <c r="A8446" s="2" t="s">
        <v>8449</v>
      </c>
      <c r="B8446" s="3">
        <f t="shared" si="131"/>
        <v>8444</v>
      </c>
      <c r="C8446" s="4">
        <v>2.5126590238831199E-2</v>
      </c>
      <c r="D8446" s="4">
        <v>1.33260116627311E-3</v>
      </c>
      <c r="E8446" s="5">
        <v>0.28870064163248799</v>
      </c>
      <c r="F8446" s="5">
        <v>0.41208074411078599</v>
      </c>
    </row>
    <row r="8447" spans="1:6">
      <c r="A8447" s="2" t="s">
        <v>8450</v>
      </c>
      <c r="B8447" s="3">
        <f t="shared" si="131"/>
        <v>8445</v>
      </c>
      <c r="C8447" s="4">
        <v>-2.5736115339914999E-2</v>
      </c>
      <c r="D8447" s="4">
        <v>3.7898999675275503E-4</v>
      </c>
      <c r="E8447" s="5">
        <v>0.28872661445412701</v>
      </c>
      <c r="F8447" s="5">
        <v>0.41208074411078599</v>
      </c>
    </row>
    <row r="8448" spans="1:6">
      <c r="A8448" s="2" t="s">
        <v>8451</v>
      </c>
      <c r="B8448" s="3">
        <f t="shared" si="131"/>
        <v>8446</v>
      </c>
      <c r="C8448" s="4">
        <v>2.3113609370573399E-2</v>
      </c>
      <c r="D8448" s="4">
        <v>3.4380518480293601E-4</v>
      </c>
      <c r="E8448" s="5">
        <v>0.28881917796616402</v>
      </c>
      <c r="F8448" s="5">
        <v>0.41216404830998998</v>
      </c>
    </row>
    <row r="8449" spans="1:6">
      <c r="A8449" s="2" t="s">
        <v>8452</v>
      </c>
      <c r="B8449" s="3">
        <f t="shared" si="131"/>
        <v>8447</v>
      </c>
      <c r="C8449" s="4">
        <v>6.1550589583345E-2</v>
      </c>
      <c r="D8449" s="4">
        <v>1.6830316386180701E-3</v>
      </c>
      <c r="E8449" s="5">
        <v>0.28894917493220501</v>
      </c>
      <c r="F8449" s="5">
        <v>0.41223585085703601</v>
      </c>
    </row>
    <row r="8450" spans="1:6">
      <c r="A8450" s="2" t="s">
        <v>8453</v>
      </c>
      <c r="B8450" s="3">
        <f t="shared" si="131"/>
        <v>8448</v>
      </c>
      <c r="C8450" s="4">
        <v>1.7551959197190499E-2</v>
      </c>
      <c r="D8450" s="4">
        <v>3.1242028835885198E-4</v>
      </c>
      <c r="E8450" s="5">
        <v>0.288960029278236</v>
      </c>
      <c r="F8450" s="5">
        <v>0.41223585085703601</v>
      </c>
    </row>
    <row r="8451" spans="1:6">
      <c r="A8451" s="2" t="s">
        <v>8454</v>
      </c>
      <c r="B8451" s="3">
        <f t="shared" ref="B8451:B8514" si="132">_xlfn.RANK.EQ(E8451,E:E,1)</f>
        <v>8449</v>
      </c>
      <c r="C8451" s="4">
        <v>3.4611908049514299E-2</v>
      </c>
      <c r="D8451" s="4">
        <v>5.6138981476114096E-4</v>
      </c>
      <c r="E8451" s="5">
        <v>0.28897209855563699</v>
      </c>
      <c r="F8451" s="5">
        <v>0.41223585085703601</v>
      </c>
    </row>
    <row r="8452" spans="1:6">
      <c r="A8452" s="2" t="s">
        <v>8455</v>
      </c>
      <c r="B8452" s="3">
        <f t="shared" si="132"/>
        <v>8450</v>
      </c>
      <c r="C8452" s="4">
        <v>-1.7354127364424699E-2</v>
      </c>
      <c r="D8452" s="4">
        <v>1.0164217936666001E-3</v>
      </c>
      <c r="E8452" s="5">
        <v>0.28906936289646001</v>
      </c>
      <c r="F8452" s="5">
        <v>0.41230488154842099</v>
      </c>
    </row>
    <row r="8453" spans="1:6">
      <c r="A8453" s="2" t="s">
        <v>8456</v>
      </c>
      <c r="B8453" s="3">
        <f t="shared" si="132"/>
        <v>8451</v>
      </c>
      <c r="C8453" s="4">
        <v>1.6677583685558699E-3</v>
      </c>
      <c r="D8453" s="4">
        <v>3.7875252302585401E-4</v>
      </c>
      <c r="E8453" s="5">
        <v>0.289088903506654</v>
      </c>
      <c r="F8453" s="5">
        <v>0.41230488154842099</v>
      </c>
    </row>
    <row r="8454" spans="1:6">
      <c r="A8454" s="2" t="s">
        <v>8457</v>
      </c>
      <c r="B8454" s="3">
        <f t="shared" si="132"/>
        <v>8452</v>
      </c>
      <c r="C8454" s="4">
        <v>-1.8552967437541298E-2</v>
      </c>
      <c r="D8454" s="4">
        <v>2.68113867816546E-3</v>
      </c>
      <c r="E8454" s="5">
        <v>0.28935485242804398</v>
      </c>
      <c r="F8454" s="5">
        <v>0.41263535687591202</v>
      </c>
    </row>
    <row r="8455" spans="1:6">
      <c r="A8455" s="2" t="s">
        <v>8458</v>
      </c>
      <c r="B8455" s="3">
        <f t="shared" si="132"/>
        <v>8453</v>
      </c>
      <c r="C8455" s="4">
        <v>1.72044294679667E-2</v>
      </c>
      <c r="D8455" s="4">
        <v>1.5508422967988901E-4</v>
      </c>
      <c r="E8455" s="5">
        <v>0.28956441546546402</v>
      </c>
      <c r="F8455" s="5">
        <v>0.41288535426537798</v>
      </c>
    </row>
    <row r="8456" spans="1:6">
      <c r="A8456" s="2" t="s">
        <v>8459</v>
      </c>
      <c r="B8456" s="3">
        <f t="shared" si="132"/>
        <v>8454</v>
      </c>
      <c r="C8456" s="4">
        <v>1.8710397517266299E-2</v>
      </c>
      <c r="D8456" s="4">
        <v>9.8394989872236001E-4</v>
      </c>
      <c r="E8456" s="5">
        <v>0.28964114197430002</v>
      </c>
      <c r="F8456" s="5">
        <v>0.41294590539581699</v>
      </c>
    </row>
    <row r="8457" spans="1:6">
      <c r="A8457" s="2" t="s">
        <v>8460</v>
      </c>
      <c r="B8457" s="3">
        <f t="shared" si="132"/>
        <v>8455</v>
      </c>
      <c r="C8457" s="4">
        <v>1.17354139944998E-2</v>
      </c>
      <c r="D8457" s="4">
        <v>4.1113562525691799E-4</v>
      </c>
      <c r="E8457" s="5">
        <v>0.29010516757960803</v>
      </c>
      <c r="F8457" s="5">
        <v>0.41355855527344998</v>
      </c>
    </row>
    <row r="8458" spans="1:6">
      <c r="A8458" s="2" t="s">
        <v>8461</v>
      </c>
      <c r="B8458" s="3">
        <f t="shared" si="132"/>
        <v>8456</v>
      </c>
      <c r="C8458" s="4">
        <v>-8.4601153505557303E-2</v>
      </c>
      <c r="D8458" s="4">
        <v>3.94872366065679E-3</v>
      </c>
      <c r="E8458" s="5">
        <v>0.29017478465643198</v>
      </c>
      <c r="F8458" s="5">
        <v>0.41360887883916497</v>
      </c>
    </row>
    <row r="8459" spans="1:6">
      <c r="A8459" s="2" t="s">
        <v>8462</v>
      </c>
      <c r="B8459" s="3">
        <f t="shared" si="132"/>
        <v>8457</v>
      </c>
      <c r="C8459" s="4">
        <v>-2.3964800437924001E-2</v>
      </c>
      <c r="D8459" s="4">
        <v>3.4392915102325399E-4</v>
      </c>
      <c r="E8459" s="5">
        <v>0.290305689048455</v>
      </c>
      <c r="F8459" s="5">
        <v>0.4137465377913</v>
      </c>
    </row>
    <row r="8460" spans="1:6">
      <c r="A8460" s="2" t="s">
        <v>8463</v>
      </c>
      <c r="B8460" s="3">
        <f t="shared" si="132"/>
        <v>8458</v>
      </c>
      <c r="C8460" s="4">
        <v>-7.2890684256321199E-4</v>
      </c>
      <c r="D8460" s="4">
        <v>6.1550022478678201E-4</v>
      </c>
      <c r="E8460" s="5">
        <v>0.290415776940189</v>
      </c>
      <c r="F8460" s="5">
        <v>0.41385449981793598</v>
      </c>
    </row>
    <row r="8461" spans="1:6">
      <c r="A8461" s="2" t="s">
        <v>8464</v>
      </c>
      <c r="B8461" s="3">
        <f t="shared" si="132"/>
        <v>8459</v>
      </c>
      <c r="C8461" s="4">
        <v>3.4469711588037397E-2</v>
      </c>
      <c r="D8461" s="4">
        <v>2.33805067091796E-3</v>
      </c>
      <c r="E8461" s="5">
        <v>0.29046180280738598</v>
      </c>
      <c r="F8461" s="5">
        <v>0.41387115607488201</v>
      </c>
    </row>
    <row r="8462" spans="1:6">
      <c r="A8462" s="2" t="s">
        <v>8465</v>
      </c>
      <c r="B8462" s="3">
        <f t="shared" si="132"/>
        <v>8460</v>
      </c>
      <c r="C8462" s="4">
        <v>1.6948233438682101E-2</v>
      </c>
      <c r="D8462" s="4">
        <v>1.17892400348314E-4</v>
      </c>
      <c r="E8462" s="5">
        <v>0.29073293825913499</v>
      </c>
      <c r="F8462" s="5">
        <v>0.41420852303041999</v>
      </c>
    </row>
    <row r="8463" spans="1:6">
      <c r="A8463" s="2" t="s">
        <v>8466</v>
      </c>
      <c r="B8463" s="3">
        <f t="shared" si="132"/>
        <v>8461</v>
      </c>
      <c r="C8463" s="4">
        <v>2.3507494488693499E-2</v>
      </c>
      <c r="D8463" s="4">
        <v>8.6609367629120204E-4</v>
      </c>
      <c r="E8463" s="5">
        <v>0.290785370207643</v>
      </c>
      <c r="F8463" s="5">
        <v>0.41423425920254298</v>
      </c>
    </row>
    <row r="8464" spans="1:6">
      <c r="A8464" s="2" t="s">
        <v>8467</v>
      </c>
      <c r="B8464" s="3">
        <f t="shared" si="132"/>
        <v>8462</v>
      </c>
      <c r="C8464" s="4">
        <v>-2.1067327556695801E-2</v>
      </c>
      <c r="D8464" s="4">
        <v>2.29809941182396E-3</v>
      </c>
      <c r="E8464" s="5">
        <v>0.29105282661808402</v>
      </c>
      <c r="F8464" s="5">
        <v>0.41456626320347001</v>
      </c>
    </row>
    <row r="8465" spans="1:6">
      <c r="A8465" s="2" t="s">
        <v>8468</v>
      </c>
      <c r="B8465" s="3">
        <f t="shared" si="132"/>
        <v>8463</v>
      </c>
      <c r="C8465" s="4">
        <v>-1.8449231324763001E-2</v>
      </c>
      <c r="D8465" s="4">
        <v>1.99602243187505E-4</v>
      </c>
      <c r="E8465" s="5">
        <v>0.291120350272418</v>
      </c>
      <c r="F8465" s="5">
        <v>0.41461344462170102</v>
      </c>
    </row>
    <row r="8466" spans="1:6">
      <c r="A8466" s="2" t="s">
        <v>8469</v>
      </c>
      <c r="B8466" s="3">
        <f t="shared" si="132"/>
        <v>8464</v>
      </c>
      <c r="C8466" s="4">
        <v>-4.09326887188977E-2</v>
      </c>
      <c r="D8466" s="4">
        <v>7.4829009849299098E-4</v>
      </c>
      <c r="E8466" s="5">
        <v>0.29136319615656497</v>
      </c>
      <c r="F8466" s="5">
        <v>0.41491027921491902</v>
      </c>
    </row>
    <row r="8467" spans="1:6">
      <c r="A8467" s="2" t="s">
        <v>8470</v>
      </c>
      <c r="B8467" s="3">
        <f t="shared" si="132"/>
        <v>8465</v>
      </c>
      <c r="C8467" s="4">
        <v>-2.8692934644517502E-2</v>
      </c>
      <c r="D8467" s="4">
        <v>3.8553771277197402E-4</v>
      </c>
      <c r="E8467" s="5">
        <v>0.29146295613465401</v>
      </c>
      <c r="F8467" s="5">
        <v>0.415003308953454</v>
      </c>
    </row>
    <row r="8468" spans="1:6">
      <c r="A8468" s="2" t="s">
        <v>8471</v>
      </c>
      <c r="B8468" s="3">
        <f t="shared" si="132"/>
        <v>8466</v>
      </c>
      <c r="C8468" s="4">
        <v>1.6750979502004298E-2</v>
      </c>
      <c r="D8468" s="4">
        <v>1.74058938320044E-4</v>
      </c>
      <c r="E8468" s="5">
        <v>0.29152879927231701</v>
      </c>
      <c r="F8468" s="5">
        <v>0.41504802948608899</v>
      </c>
    </row>
    <row r="8469" spans="1:6">
      <c r="A8469" s="2" t="s">
        <v>8472</v>
      </c>
      <c r="B8469" s="3">
        <f t="shared" si="132"/>
        <v>8467</v>
      </c>
      <c r="C8469" s="4">
        <v>1.8580820421133799E-2</v>
      </c>
      <c r="D8469" s="4">
        <v>3.6795714645704601E-4</v>
      </c>
      <c r="E8469" s="5">
        <v>0.29163623219821599</v>
      </c>
      <c r="F8469" s="5">
        <v>0.41515194362644298</v>
      </c>
    </row>
    <row r="8470" spans="1:6">
      <c r="A8470" s="2" t="s">
        <v>8473</v>
      </c>
      <c r="B8470" s="3">
        <f t="shared" si="132"/>
        <v>8468</v>
      </c>
      <c r="C8470" s="4">
        <v>1.06106490327189E-2</v>
      </c>
      <c r="D8470" s="4">
        <v>3.70267024040179E-3</v>
      </c>
      <c r="E8470" s="5">
        <v>0.29167309753783799</v>
      </c>
      <c r="F8470" s="5">
        <v>0.41515539024841303</v>
      </c>
    </row>
    <row r="8471" spans="1:6">
      <c r="A8471" s="2" t="s">
        <v>8474</v>
      </c>
      <c r="B8471" s="3">
        <f t="shared" si="132"/>
        <v>8469</v>
      </c>
      <c r="C8471" s="4">
        <v>-3.1982772811514397E-2</v>
      </c>
      <c r="D8471" s="4">
        <v>5.4093093605532495E-4</v>
      </c>
      <c r="E8471" s="5">
        <v>0.29173582092869199</v>
      </c>
      <c r="F8471" s="5">
        <v>0.41519563698825401</v>
      </c>
    </row>
    <row r="8472" spans="1:6">
      <c r="A8472" s="2" t="s">
        <v>8475</v>
      </c>
      <c r="B8472" s="3">
        <f t="shared" si="132"/>
        <v>8470</v>
      </c>
      <c r="C8472" s="4">
        <v>9.8030764312753899E-4</v>
      </c>
      <c r="D8472" s="4">
        <v>1.8483848767877401E-3</v>
      </c>
      <c r="E8472" s="5">
        <v>0.29187038539773402</v>
      </c>
      <c r="F8472" s="5">
        <v>0.41529482094484699</v>
      </c>
    </row>
    <row r="8473" spans="1:6">
      <c r="A8473" s="2" t="s">
        <v>8476</v>
      </c>
      <c r="B8473" s="3">
        <f t="shared" si="132"/>
        <v>8471</v>
      </c>
      <c r="C8473" s="4">
        <v>-5.7828256936786398E-3</v>
      </c>
      <c r="D8473" s="4">
        <v>8.7258911592776197E-4</v>
      </c>
      <c r="E8473" s="5">
        <v>0.291894824174673</v>
      </c>
      <c r="F8473" s="5">
        <v>0.41529482094484699</v>
      </c>
    </row>
    <row r="8474" spans="1:6">
      <c r="A8474" s="2" t="s">
        <v>8477</v>
      </c>
      <c r="B8474" s="3">
        <f t="shared" si="132"/>
        <v>8472</v>
      </c>
      <c r="C8474" s="4">
        <v>-1.0963659192050499E-2</v>
      </c>
      <c r="D8474" s="4">
        <v>1.61759442372071E-4</v>
      </c>
      <c r="E8474" s="5">
        <v>0.29191923220426003</v>
      </c>
      <c r="F8474" s="5">
        <v>0.41529482094484699</v>
      </c>
    </row>
    <row r="8475" spans="1:6">
      <c r="A8475" s="2" t="s">
        <v>8478</v>
      </c>
      <c r="B8475" s="3">
        <f t="shared" si="132"/>
        <v>8473</v>
      </c>
      <c r="C8475" s="4">
        <v>4.4918835034050503E-2</v>
      </c>
      <c r="D8475" s="4">
        <v>9.0201771877384E-4</v>
      </c>
      <c r="E8475" s="5">
        <v>0.29194333509214998</v>
      </c>
      <c r="F8475" s="5">
        <v>0.41529482094484699</v>
      </c>
    </row>
    <row r="8476" spans="1:6">
      <c r="A8476" s="2" t="s">
        <v>8479</v>
      </c>
      <c r="B8476" s="3">
        <f t="shared" si="132"/>
        <v>8474</v>
      </c>
      <c r="C8476" s="4">
        <v>-3.9530588765201498E-2</v>
      </c>
      <c r="D8476" s="4">
        <v>5.81151031100712E-3</v>
      </c>
      <c r="E8476" s="5">
        <v>0.29202568800559597</v>
      </c>
      <c r="F8476" s="5">
        <v>0.41536294754914399</v>
      </c>
    </row>
    <row r="8477" spans="1:6">
      <c r="A8477" s="2" t="s">
        <v>8480</v>
      </c>
      <c r="B8477" s="3">
        <f t="shared" si="132"/>
        <v>8475</v>
      </c>
      <c r="C8477" s="4">
        <v>1.3203671595706E-2</v>
      </c>
      <c r="D8477" s="4">
        <v>2.36611338181185E-4</v>
      </c>
      <c r="E8477" s="5">
        <v>0.29214945933548703</v>
      </c>
      <c r="F8477" s="5">
        <v>0.415442000458636</v>
      </c>
    </row>
    <row r="8478" spans="1:6">
      <c r="A8478" s="2" t="s">
        <v>8481</v>
      </c>
      <c r="B8478" s="3">
        <f t="shared" si="132"/>
        <v>8476</v>
      </c>
      <c r="C8478" s="4">
        <v>-3.4196049275677098E-2</v>
      </c>
      <c r="D8478" s="4">
        <v>3.8911376401301102E-3</v>
      </c>
      <c r="E8478" s="5">
        <v>0.292160776841489</v>
      </c>
      <c r="F8478" s="5">
        <v>0.415442000458636</v>
      </c>
    </row>
    <row r="8479" spans="1:6">
      <c r="A8479" s="2" t="s">
        <v>8482</v>
      </c>
      <c r="B8479" s="3">
        <f t="shared" si="132"/>
        <v>8477</v>
      </c>
      <c r="C8479" s="4">
        <v>-8.5799072929062105E-5</v>
      </c>
      <c r="D8479" s="4">
        <v>3.8300687309109999E-4</v>
      </c>
      <c r="E8479" s="5">
        <v>0.29218467086101901</v>
      </c>
      <c r="F8479" s="5">
        <v>0.415442000458636</v>
      </c>
    </row>
    <row r="8480" spans="1:6">
      <c r="A8480" s="2" t="s">
        <v>8483</v>
      </c>
      <c r="B8480" s="3">
        <f t="shared" si="132"/>
        <v>8478</v>
      </c>
      <c r="C8480" s="4">
        <v>-2.9968928442495098E-2</v>
      </c>
      <c r="D8480" s="4">
        <v>1.1305991322969201E-3</v>
      </c>
      <c r="E8480" s="5">
        <v>0.29225870729467102</v>
      </c>
      <c r="F8480" s="5">
        <v>0.41549825418998199</v>
      </c>
    </row>
    <row r="8481" spans="1:6">
      <c r="A8481" s="2" t="s">
        <v>8484</v>
      </c>
      <c r="B8481" s="3">
        <f t="shared" si="132"/>
        <v>8479</v>
      </c>
      <c r="C8481" s="4">
        <v>-3.5650042227647498E-2</v>
      </c>
      <c r="D8481" s="4">
        <v>2.8446892860796002E-3</v>
      </c>
      <c r="E8481" s="5">
        <v>0.29232139926355899</v>
      </c>
      <c r="F8481" s="5">
        <v>0.41553836835990998</v>
      </c>
    </row>
    <row r="8482" spans="1:6">
      <c r="A8482" s="2" t="s">
        <v>8485</v>
      </c>
      <c r="B8482" s="3">
        <f t="shared" si="132"/>
        <v>8480</v>
      </c>
      <c r="C8482" s="4">
        <v>3.3383282266279499E-2</v>
      </c>
      <c r="D8482" s="4">
        <v>4.8810181878072899E-4</v>
      </c>
      <c r="E8482" s="5">
        <v>0.29260459541572797</v>
      </c>
      <c r="F8482" s="5">
        <v>0.41589188544171901</v>
      </c>
    </row>
    <row r="8483" spans="1:6">
      <c r="A8483" s="2" t="s">
        <v>8486</v>
      </c>
      <c r="B8483" s="3">
        <f t="shared" si="132"/>
        <v>8481</v>
      </c>
      <c r="C8483" s="4">
        <v>1.66779286588092E-2</v>
      </c>
      <c r="D8483" s="4">
        <v>2.18489573528014E-4</v>
      </c>
      <c r="E8483" s="5">
        <v>0.29266967664229798</v>
      </c>
      <c r="F8483" s="5">
        <v>0.41590186140581897</v>
      </c>
    </row>
    <row r="8484" spans="1:6">
      <c r="A8484" s="2" t="s">
        <v>8487</v>
      </c>
      <c r="B8484" s="3">
        <f t="shared" si="132"/>
        <v>8482</v>
      </c>
      <c r="C8484" s="4">
        <v>-2.83957741850955E-2</v>
      </c>
      <c r="D8484" s="4">
        <v>4.1216423469841502E-4</v>
      </c>
      <c r="E8484" s="5">
        <v>0.29268062627098301</v>
      </c>
      <c r="F8484" s="5">
        <v>0.41590186140581897</v>
      </c>
    </row>
    <row r="8485" spans="1:6">
      <c r="A8485" s="2" t="s">
        <v>8488</v>
      </c>
      <c r="B8485" s="3">
        <f t="shared" si="132"/>
        <v>8483</v>
      </c>
      <c r="C8485" s="4">
        <v>1.7729309108294199E-2</v>
      </c>
      <c r="D8485" s="4">
        <v>1.15832613798925E-4</v>
      </c>
      <c r="E8485" s="5">
        <v>0.29276613496367898</v>
      </c>
      <c r="F8485" s="5">
        <v>0.41597432803456602</v>
      </c>
    </row>
    <row r="8486" spans="1:6">
      <c r="A8486" s="2" t="s">
        <v>8489</v>
      </c>
      <c r="B8486" s="3">
        <f t="shared" si="132"/>
        <v>8484</v>
      </c>
      <c r="C8486" s="4">
        <v>3.9374907597100703E-2</v>
      </c>
      <c r="D8486" s="4">
        <v>8.23221673001839E-4</v>
      </c>
      <c r="E8486" s="5">
        <v>0.292804665743229</v>
      </c>
      <c r="F8486" s="5">
        <v>0.41598003727052502</v>
      </c>
    </row>
    <row r="8487" spans="1:6">
      <c r="A8487" s="2" t="s">
        <v>8490</v>
      </c>
      <c r="B8487" s="3">
        <f t="shared" si="132"/>
        <v>8485</v>
      </c>
      <c r="C8487" s="4">
        <v>2.9635886652577499E-2</v>
      </c>
      <c r="D8487" s="4">
        <v>3.1877790542399502E-3</v>
      </c>
      <c r="E8487" s="5">
        <v>0.29296371353972001</v>
      </c>
      <c r="F8487" s="5">
        <v>0.41613741817997502</v>
      </c>
    </row>
    <row r="8488" spans="1:6">
      <c r="A8488" s="2" t="s">
        <v>8491</v>
      </c>
      <c r="B8488" s="3">
        <f t="shared" si="132"/>
        <v>8486</v>
      </c>
      <c r="C8488" s="4">
        <v>-4.3202042437947501E-2</v>
      </c>
      <c r="D8488" s="4">
        <v>3.4862444204361602E-3</v>
      </c>
      <c r="E8488" s="5">
        <v>0.29298449603213</v>
      </c>
      <c r="F8488" s="5">
        <v>0.41613741817997502</v>
      </c>
    </row>
    <row r="8489" spans="1:6">
      <c r="A8489" s="2" t="s">
        <v>8492</v>
      </c>
      <c r="B8489" s="3">
        <f t="shared" si="132"/>
        <v>8487</v>
      </c>
      <c r="C8489" s="4">
        <v>-1.3205006067001699E-2</v>
      </c>
      <c r="D8489" s="4">
        <v>1.02205454962367E-3</v>
      </c>
      <c r="E8489" s="5">
        <v>0.293164109902527</v>
      </c>
      <c r="F8489" s="5">
        <v>0.41629836710991902</v>
      </c>
    </row>
    <row r="8490" spans="1:6">
      <c r="A8490" s="2" t="s">
        <v>8493</v>
      </c>
      <c r="B8490" s="3">
        <f t="shared" si="132"/>
        <v>8488</v>
      </c>
      <c r="C8490" s="4">
        <v>1.8606960859774899E-2</v>
      </c>
      <c r="D8490" s="4">
        <v>2.04115360061143E-4</v>
      </c>
      <c r="E8490" s="5">
        <v>0.293184333227613</v>
      </c>
      <c r="F8490" s="5">
        <v>0.41629836710991902</v>
      </c>
    </row>
    <row r="8491" spans="1:6">
      <c r="A8491" s="2" t="s">
        <v>8494</v>
      </c>
      <c r="B8491" s="3">
        <f t="shared" si="132"/>
        <v>8489</v>
      </c>
      <c r="C8491" s="4">
        <v>-2.89675118028535E-2</v>
      </c>
      <c r="D8491" s="4">
        <v>4.7991716575138197E-4</v>
      </c>
      <c r="E8491" s="5">
        <v>0.29320143021622003</v>
      </c>
      <c r="F8491" s="5">
        <v>0.41629836710991902</v>
      </c>
    </row>
    <row r="8492" spans="1:6">
      <c r="A8492" s="2" t="s">
        <v>8495</v>
      </c>
      <c r="B8492" s="3">
        <f t="shared" si="132"/>
        <v>8490</v>
      </c>
      <c r="C8492" s="4">
        <v>2.7736919440546601E-2</v>
      </c>
      <c r="D8492" s="4">
        <v>1.46846926040984E-3</v>
      </c>
      <c r="E8492" s="5">
        <v>0.29326312290726803</v>
      </c>
      <c r="F8492" s="5">
        <v>0.41633691641947002</v>
      </c>
    </row>
    <row r="8493" spans="1:6">
      <c r="A8493" s="2" t="s">
        <v>8496</v>
      </c>
      <c r="B8493" s="3">
        <f t="shared" si="132"/>
        <v>8491</v>
      </c>
      <c r="C8493" s="4">
        <v>-2.22277953067762E-2</v>
      </c>
      <c r="D8493" s="4">
        <v>2.2330816276717899E-4</v>
      </c>
      <c r="E8493" s="5">
        <v>0.29355972324384699</v>
      </c>
      <c r="F8493" s="5">
        <v>0.416708908757283</v>
      </c>
    </row>
    <row r="8494" spans="1:6">
      <c r="A8494" s="2" t="s">
        <v>8497</v>
      </c>
      <c r="B8494" s="3">
        <f t="shared" si="132"/>
        <v>8492</v>
      </c>
      <c r="C8494" s="4">
        <v>-1.3148768275493E-2</v>
      </c>
      <c r="D8494" s="4">
        <v>5.6452953730668403E-3</v>
      </c>
      <c r="E8494" s="5">
        <v>0.29366010200504</v>
      </c>
      <c r="F8494" s="5">
        <v>0.41680230916942401</v>
      </c>
    </row>
    <row r="8495" spans="1:6">
      <c r="A8495" s="2" t="s">
        <v>8498</v>
      </c>
      <c r="B8495" s="3">
        <f t="shared" si="132"/>
        <v>8493</v>
      </c>
      <c r="C8495" s="4">
        <v>3.22767283100268E-2</v>
      </c>
      <c r="D8495" s="4">
        <v>3.7202186084009603E-2</v>
      </c>
      <c r="E8495" s="5">
        <v>0.29381643067061203</v>
      </c>
      <c r="F8495" s="5">
        <v>0.41697508994146698</v>
      </c>
    </row>
    <row r="8496" spans="1:6">
      <c r="A8496" s="2" t="s">
        <v>8499</v>
      </c>
      <c r="B8496" s="3">
        <f t="shared" si="132"/>
        <v>8494</v>
      </c>
      <c r="C8496" s="4">
        <v>-6.1416148247101697E-2</v>
      </c>
      <c r="D8496" s="4">
        <v>1.84641112588866E-3</v>
      </c>
      <c r="E8496" s="5">
        <v>0.29386788151716597</v>
      </c>
      <c r="F8496" s="5">
        <v>0.41699900823244701</v>
      </c>
    </row>
    <row r="8497" spans="1:6">
      <c r="A8497" s="2" t="s">
        <v>8500</v>
      </c>
      <c r="B8497" s="3">
        <f t="shared" si="132"/>
        <v>8495</v>
      </c>
      <c r="C8497" s="4">
        <v>-2.3637689738835E-2</v>
      </c>
      <c r="D8497" s="4">
        <v>4.4641409317186601E-4</v>
      </c>
      <c r="E8497" s="5">
        <v>0.29420800732796898</v>
      </c>
      <c r="F8497" s="5">
        <v>0.41743250292219097</v>
      </c>
    </row>
    <row r="8498" spans="1:6">
      <c r="A8498" s="2" t="s">
        <v>8501</v>
      </c>
      <c r="B8498" s="3">
        <f t="shared" si="132"/>
        <v>8496</v>
      </c>
      <c r="C8498" s="4">
        <v>-6.1747709861432298E-2</v>
      </c>
      <c r="D8498" s="4">
        <v>1.6644193424383601E-3</v>
      </c>
      <c r="E8498" s="5">
        <v>0.29431040635116101</v>
      </c>
      <c r="F8498" s="5">
        <v>0.41752864027195702</v>
      </c>
    </row>
    <row r="8499" spans="1:6">
      <c r="A8499" s="2" t="s">
        <v>8502</v>
      </c>
      <c r="B8499" s="3">
        <f t="shared" si="132"/>
        <v>8497</v>
      </c>
      <c r="C8499" s="4">
        <v>6.2120990463216098E-2</v>
      </c>
      <c r="D8499" s="4">
        <v>1.7858130918525701E-3</v>
      </c>
      <c r="E8499" s="5">
        <v>0.29435967584691702</v>
      </c>
      <c r="F8499" s="5">
        <v>0.417549390724125</v>
      </c>
    </row>
    <row r="8500" spans="1:6">
      <c r="A8500" s="2" t="s">
        <v>8503</v>
      </c>
      <c r="B8500" s="3">
        <f t="shared" si="132"/>
        <v>8498</v>
      </c>
      <c r="C8500" s="4">
        <v>-0.108756652255347</v>
      </c>
      <c r="D8500" s="4">
        <v>6.4380639271381102E-3</v>
      </c>
      <c r="E8500" s="5">
        <v>0.294477174235862</v>
      </c>
      <c r="F8500" s="5">
        <v>0.417666907632954</v>
      </c>
    </row>
    <row r="8501" spans="1:6">
      <c r="A8501" s="2" t="s">
        <v>8504</v>
      </c>
      <c r="B8501" s="3">
        <f t="shared" si="132"/>
        <v>8499</v>
      </c>
      <c r="C8501" s="4">
        <v>5.7752385670022797E-2</v>
      </c>
      <c r="D8501" s="4">
        <v>1.4509751963863E-3</v>
      </c>
      <c r="E8501" s="5">
        <v>0.29457663668543399</v>
      </c>
      <c r="F8501" s="5">
        <v>0.41775881891628802</v>
      </c>
    </row>
    <row r="8502" spans="1:6">
      <c r="A8502" s="2" t="s">
        <v>8505</v>
      </c>
      <c r="B8502" s="3">
        <f t="shared" si="132"/>
        <v>8500</v>
      </c>
      <c r="C8502" s="4">
        <v>4.49427416044314E-3</v>
      </c>
      <c r="D8502" s="4">
        <v>2.53127619271538E-3</v>
      </c>
      <c r="E8502" s="5">
        <v>0.29472735801848898</v>
      </c>
      <c r="F8502" s="5">
        <v>0.41792339367021702</v>
      </c>
    </row>
    <row r="8503" spans="1:6">
      <c r="A8503" s="2" t="s">
        <v>8506</v>
      </c>
      <c r="B8503" s="3">
        <f t="shared" si="132"/>
        <v>8501</v>
      </c>
      <c r="C8503" s="4">
        <v>-1.5436553834246001E-2</v>
      </c>
      <c r="D8503" s="4">
        <v>1.01871615177194E-4</v>
      </c>
      <c r="E8503" s="5">
        <v>0.29479017105917299</v>
      </c>
      <c r="F8503" s="5">
        <v>0.417963290410094</v>
      </c>
    </row>
    <row r="8504" spans="1:6">
      <c r="A8504" s="2" t="s">
        <v>8507</v>
      </c>
      <c r="B8504" s="3">
        <f t="shared" si="132"/>
        <v>8502</v>
      </c>
      <c r="C8504" s="4">
        <v>-4.05108358284227E-2</v>
      </c>
      <c r="D8504" s="4">
        <v>7.4782454265663503E-4</v>
      </c>
      <c r="E8504" s="5">
        <v>0.294839539178194</v>
      </c>
      <c r="F8504" s="5">
        <v>0.41798411735059698</v>
      </c>
    </row>
    <row r="8505" spans="1:6">
      <c r="A8505" s="2" t="s">
        <v>8508</v>
      </c>
      <c r="B8505" s="3">
        <f t="shared" si="132"/>
        <v>8503</v>
      </c>
      <c r="C8505" s="4">
        <v>1.4932028501446299E-2</v>
      </c>
      <c r="D8505" s="4">
        <v>1.2734101581894401E-3</v>
      </c>
      <c r="E8505" s="5">
        <v>0.29500356619936902</v>
      </c>
      <c r="F8505" s="5">
        <v>0.41816746835246299</v>
      </c>
    </row>
    <row r="8506" spans="1:6">
      <c r="A8506" s="2" t="s">
        <v>8509</v>
      </c>
      <c r="B8506" s="3">
        <f t="shared" si="132"/>
        <v>8504</v>
      </c>
      <c r="C8506" s="4">
        <v>-1.2030615090933601E-2</v>
      </c>
      <c r="D8506" s="4">
        <v>1.00265815621755E-3</v>
      </c>
      <c r="E8506" s="5">
        <v>0.29538885142162902</v>
      </c>
      <c r="F8506" s="5">
        <v>0.41866437278750002</v>
      </c>
    </row>
    <row r="8507" spans="1:6">
      <c r="A8507" s="2" t="s">
        <v>8510</v>
      </c>
      <c r="B8507" s="3">
        <f t="shared" si="132"/>
        <v>8505</v>
      </c>
      <c r="C8507" s="4">
        <v>-1.20552363533923E-2</v>
      </c>
      <c r="D8507" s="4">
        <v>5.8300206597570798E-5</v>
      </c>
      <c r="E8507" s="5">
        <v>0.29550926796964699</v>
      </c>
      <c r="F8507" s="5">
        <v>0.41874760321389598</v>
      </c>
    </row>
    <row r="8508" spans="1:6">
      <c r="A8508" s="2" t="s">
        <v>8511</v>
      </c>
      <c r="B8508" s="3">
        <f t="shared" si="132"/>
        <v>8506</v>
      </c>
      <c r="C8508" s="4">
        <v>-1.89861382093824E-2</v>
      </c>
      <c r="D8508" s="4">
        <v>2.2450263456809101E-4</v>
      </c>
      <c r="E8508" s="5">
        <v>0.29555257515966499</v>
      </c>
      <c r="F8508" s="5">
        <v>0.41874760321389598</v>
      </c>
    </row>
    <row r="8509" spans="1:6">
      <c r="A8509" s="2" t="s">
        <v>8512</v>
      </c>
      <c r="B8509" s="3">
        <f t="shared" si="132"/>
        <v>8507</v>
      </c>
      <c r="C8509" s="4">
        <v>-1.656604765318E-2</v>
      </c>
      <c r="D8509" s="4">
        <v>2.3398622461204001E-4</v>
      </c>
      <c r="E8509" s="5">
        <v>0.29555377373806702</v>
      </c>
      <c r="F8509" s="5">
        <v>0.41874760321389598</v>
      </c>
    </row>
    <row r="8510" spans="1:6">
      <c r="A8510" s="2" t="s">
        <v>8513</v>
      </c>
      <c r="B8510" s="3">
        <f t="shared" si="132"/>
        <v>8508</v>
      </c>
      <c r="C8510" s="4">
        <v>1.7890770893646799E-2</v>
      </c>
      <c r="D8510" s="4">
        <v>6.4455779664619099E-4</v>
      </c>
      <c r="E8510" s="5">
        <v>0.29558654344510299</v>
      </c>
      <c r="F8510" s="5">
        <v>0.41874760321389598</v>
      </c>
    </row>
    <row r="8511" spans="1:6">
      <c r="A8511" s="2" t="s">
        <v>8514</v>
      </c>
      <c r="B8511" s="3">
        <f t="shared" si="132"/>
        <v>8509</v>
      </c>
      <c r="C8511" s="4">
        <v>-2.3142081529531899E-2</v>
      </c>
      <c r="D8511" s="4">
        <v>7.8979622029729695E-4</v>
      </c>
      <c r="E8511" s="5">
        <v>0.29567612629620399</v>
      </c>
      <c r="F8511" s="5">
        <v>0.41878722850549199</v>
      </c>
    </row>
    <row r="8512" spans="1:6">
      <c r="A8512" s="2" t="s">
        <v>8515</v>
      </c>
      <c r="B8512" s="3">
        <f t="shared" si="132"/>
        <v>8510</v>
      </c>
      <c r="C8512" s="4">
        <v>-2.6126671623843099E-2</v>
      </c>
      <c r="D8512" s="4">
        <v>1.2096070523213501E-3</v>
      </c>
      <c r="E8512" s="5">
        <v>0.295684005192212</v>
      </c>
      <c r="F8512" s="5">
        <v>0.41878722850549199</v>
      </c>
    </row>
    <row r="8513" spans="1:6">
      <c r="A8513" s="2" t="s">
        <v>8516</v>
      </c>
      <c r="B8513" s="3">
        <f t="shared" si="132"/>
        <v>8511</v>
      </c>
      <c r="C8513" s="4">
        <v>-2.0745165320163499E-2</v>
      </c>
      <c r="D8513" s="4">
        <v>2.7371505054675201E-4</v>
      </c>
      <c r="E8513" s="5">
        <v>0.29590555686411102</v>
      </c>
      <c r="F8513" s="5">
        <v>0.41900818070102502</v>
      </c>
    </row>
    <row r="8514" spans="1:6">
      <c r="A8514" s="2" t="s">
        <v>8517</v>
      </c>
      <c r="B8514" s="3">
        <f t="shared" si="132"/>
        <v>8512</v>
      </c>
      <c r="C8514" s="4">
        <v>7.4931951842802894E-2</v>
      </c>
      <c r="D8514" s="4">
        <v>2.52172972305991E-3</v>
      </c>
      <c r="E8514" s="5">
        <v>0.29590953572779599</v>
      </c>
      <c r="F8514" s="5">
        <v>0.41900818070102502</v>
      </c>
    </row>
    <row r="8515" spans="1:6">
      <c r="A8515" s="2" t="s">
        <v>8518</v>
      </c>
      <c r="B8515" s="3">
        <f t="shared" ref="B8515:B8578" si="133">_xlfn.RANK.EQ(E8515,E:E,1)</f>
        <v>8513</v>
      </c>
      <c r="C8515" s="4">
        <v>1.6410390821937001E-2</v>
      </c>
      <c r="D8515" s="4">
        <v>1.4140572647173901E-4</v>
      </c>
      <c r="E8515" s="5">
        <v>0.29594736828306001</v>
      </c>
      <c r="F8515" s="5">
        <v>0.41901252553925999</v>
      </c>
    </row>
    <row r="8516" spans="1:6">
      <c r="A8516" s="2" t="s">
        <v>8519</v>
      </c>
      <c r="B8516" s="3">
        <f t="shared" si="133"/>
        <v>8514</v>
      </c>
      <c r="C8516" s="4">
        <v>5.6978572813509596E-3</v>
      </c>
      <c r="D8516" s="4">
        <v>5.6133849473392699E-4</v>
      </c>
      <c r="E8516" s="5">
        <v>0.29613160904012997</v>
      </c>
      <c r="F8516" s="5">
        <v>0.41922413480863102</v>
      </c>
    </row>
    <row r="8517" spans="1:6">
      <c r="A8517" s="2" t="s">
        <v>8520</v>
      </c>
      <c r="B8517" s="3">
        <f t="shared" si="133"/>
        <v>8515</v>
      </c>
      <c r="C8517" s="4">
        <v>8.4910797327663306E-3</v>
      </c>
      <c r="D8517" s="4">
        <v>8.0053830620413502E-4</v>
      </c>
      <c r="E8517" s="5">
        <v>0.29618903967013599</v>
      </c>
      <c r="F8517" s="5">
        <v>0.41925619437981798</v>
      </c>
    </row>
    <row r="8518" spans="1:6">
      <c r="A8518" s="2" t="s">
        <v>8521</v>
      </c>
      <c r="B8518" s="3">
        <f t="shared" si="133"/>
        <v>8516</v>
      </c>
      <c r="C8518" s="4">
        <v>1.22589039369006E-2</v>
      </c>
      <c r="D8518" s="4">
        <v>2.6574966827834002E-4</v>
      </c>
      <c r="E8518" s="5">
        <v>0.29634148682377098</v>
      </c>
      <c r="F8518" s="5">
        <v>0.419422726712882</v>
      </c>
    </row>
    <row r="8519" spans="1:6">
      <c r="A8519" s="2" t="s">
        <v>8522</v>
      </c>
      <c r="B8519" s="3">
        <f t="shared" si="133"/>
        <v>8517</v>
      </c>
      <c r="C8519" s="4">
        <v>-3.3139078553194097E-2</v>
      </c>
      <c r="D8519" s="4">
        <v>2.4015555494904602E-3</v>
      </c>
      <c r="E8519" s="5">
        <v>0.296400156106706</v>
      </c>
      <c r="F8519" s="5">
        <v>0.41945650834262399</v>
      </c>
    </row>
    <row r="8520" spans="1:6">
      <c r="A8520" s="2" t="s">
        <v>8523</v>
      </c>
      <c r="B8520" s="3">
        <f t="shared" si="133"/>
        <v>8518</v>
      </c>
      <c r="C8520" s="4">
        <v>-4.2633652713759601E-2</v>
      </c>
      <c r="D8520" s="4">
        <v>1.0912967539809301E-3</v>
      </c>
      <c r="E8520" s="5">
        <v>0.29645541611388398</v>
      </c>
      <c r="F8520" s="5">
        <v>0.41948545790333902</v>
      </c>
    </row>
    <row r="8521" spans="1:6">
      <c r="A8521" s="2" t="s">
        <v>8524</v>
      </c>
      <c r="B8521" s="3">
        <f t="shared" si="133"/>
        <v>8519</v>
      </c>
      <c r="C8521" s="4">
        <v>-2.9630093936837298E-2</v>
      </c>
      <c r="D8521" s="4">
        <v>1.6907169081797099E-3</v>
      </c>
      <c r="E8521" s="5">
        <v>0.29669483764862797</v>
      </c>
      <c r="F8521" s="5">
        <v>0.41977495928852099</v>
      </c>
    </row>
    <row r="8522" spans="1:6">
      <c r="A8522" s="2" t="s">
        <v>8525</v>
      </c>
      <c r="B8522" s="3">
        <f t="shared" si="133"/>
        <v>8520</v>
      </c>
      <c r="C8522" s="4">
        <v>-3.2735991746936199E-2</v>
      </c>
      <c r="D8522" s="4">
        <v>5.4521290526398996E-4</v>
      </c>
      <c r="E8522" s="5">
        <v>0.29674017372841899</v>
      </c>
      <c r="F8522" s="5">
        <v>0.419789825580826</v>
      </c>
    </row>
    <row r="8523" spans="1:6">
      <c r="A8523" s="2" t="s">
        <v>8526</v>
      </c>
      <c r="B8523" s="3">
        <f t="shared" si="133"/>
        <v>8521</v>
      </c>
      <c r="C8523" s="4">
        <v>5.8291951700820202E-3</v>
      </c>
      <c r="D8523" s="4">
        <v>1.06747956747876E-3</v>
      </c>
      <c r="E8523" s="5">
        <v>0.29677739014469201</v>
      </c>
      <c r="F8523" s="5">
        <v>0.419793203076396</v>
      </c>
    </row>
    <row r="8524" spans="1:6">
      <c r="A8524" s="2" t="s">
        <v>8527</v>
      </c>
      <c r="B8524" s="3">
        <f t="shared" si="133"/>
        <v>8522</v>
      </c>
      <c r="C8524" s="4">
        <v>4.8434547172056801E-2</v>
      </c>
      <c r="D8524" s="4">
        <v>4.38230409935997E-3</v>
      </c>
      <c r="E8524" s="5">
        <v>0.29719209965321702</v>
      </c>
      <c r="F8524" s="5">
        <v>0.42033048311666599</v>
      </c>
    </row>
    <row r="8525" spans="1:6">
      <c r="A8525" s="2" t="s">
        <v>8528</v>
      </c>
      <c r="B8525" s="3">
        <f t="shared" si="133"/>
        <v>8523</v>
      </c>
      <c r="C8525" s="4">
        <v>-2.1941820579978299E-2</v>
      </c>
      <c r="D8525" s="4">
        <v>3.4241686928586802E-4</v>
      </c>
      <c r="E8525" s="5">
        <v>0.29730791313292299</v>
      </c>
      <c r="F8525" s="5">
        <v>0.42044494626201101</v>
      </c>
    </row>
    <row r="8526" spans="1:6">
      <c r="A8526" s="2" t="s">
        <v>8529</v>
      </c>
      <c r="B8526" s="3">
        <f t="shared" si="133"/>
        <v>8524</v>
      </c>
      <c r="C8526" s="4">
        <v>2.1031232360947599E-2</v>
      </c>
      <c r="D8526" s="4">
        <v>1.9934915028283799E-4</v>
      </c>
      <c r="E8526" s="5">
        <v>0.29735631431674597</v>
      </c>
      <c r="F8526" s="5">
        <v>0.42046406105815798</v>
      </c>
    </row>
    <row r="8527" spans="1:6">
      <c r="A8527" s="2" t="s">
        <v>8530</v>
      </c>
      <c r="B8527" s="3">
        <f t="shared" si="133"/>
        <v>8525</v>
      </c>
      <c r="C8527" s="4">
        <v>-4.4840875638740597E-3</v>
      </c>
      <c r="D8527" s="4">
        <v>4.4712989607260798E-4</v>
      </c>
      <c r="E8527" s="5">
        <v>0.297613329406687</v>
      </c>
      <c r="F8527" s="5">
        <v>0.420778118397513</v>
      </c>
    </row>
    <row r="8528" spans="1:6">
      <c r="A8528" s="2" t="s">
        <v>8531</v>
      </c>
      <c r="B8528" s="3">
        <f t="shared" si="133"/>
        <v>8526</v>
      </c>
      <c r="C8528" s="4">
        <v>2.1465368010392501E-2</v>
      </c>
      <c r="D8528" s="4">
        <v>1.27053548051865E-3</v>
      </c>
      <c r="E8528" s="5">
        <v>0.298350910135666</v>
      </c>
      <c r="F8528" s="5">
        <v>0.421754082191236</v>
      </c>
    </row>
    <row r="8529" spans="1:6">
      <c r="A8529" s="2" t="s">
        <v>8532</v>
      </c>
      <c r="B8529" s="3">
        <f t="shared" si="133"/>
        <v>8527</v>
      </c>
      <c r="C8529" s="4">
        <v>8.4883415393627898E-2</v>
      </c>
      <c r="D8529" s="4">
        <v>1.0295525695858799E-2</v>
      </c>
      <c r="E8529" s="5">
        <v>0.29837987237734498</v>
      </c>
      <c r="F8529" s="5">
        <v>0.421754082191236</v>
      </c>
    </row>
    <row r="8530" spans="1:6">
      <c r="A8530" s="2" t="s">
        <v>8533</v>
      </c>
      <c r="B8530" s="3">
        <f t="shared" si="133"/>
        <v>8528</v>
      </c>
      <c r="C8530" s="4">
        <v>1.62491643517725E-2</v>
      </c>
      <c r="D8530" s="4">
        <v>1.5303295289596799E-4</v>
      </c>
      <c r="E8530" s="5">
        <v>0.29840859644294798</v>
      </c>
      <c r="F8530" s="5">
        <v>0.421754082191236</v>
      </c>
    </row>
    <row r="8531" spans="1:6">
      <c r="A8531" s="2" t="s">
        <v>8534</v>
      </c>
      <c r="B8531" s="3">
        <f t="shared" si="133"/>
        <v>8529</v>
      </c>
      <c r="C8531" s="4">
        <v>-3.6015208485287199E-2</v>
      </c>
      <c r="D8531" s="4">
        <v>5.9113947202660397E-4</v>
      </c>
      <c r="E8531" s="5">
        <v>0.29862240117797401</v>
      </c>
      <c r="F8531" s="5">
        <v>0.42196773455841702</v>
      </c>
    </row>
    <row r="8532" spans="1:6">
      <c r="A8532" s="2" t="s">
        <v>8535</v>
      </c>
      <c r="B8532" s="3">
        <f t="shared" si="133"/>
        <v>8530</v>
      </c>
      <c r="C8532" s="4">
        <v>-2.10579281054308E-2</v>
      </c>
      <c r="D8532" s="4">
        <v>1.12504143949673E-3</v>
      </c>
      <c r="E8532" s="5">
        <v>0.29862978310655403</v>
      </c>
      <c r="F8532" s="5">
        <v>0.42196773455841702</v>
      </c>
    </row>
    <row r="8533" spans="1:6">
      <c r="A8533" s="2" t="s">
        <v>8536</v>
      </c>
      <c r="B8533" s="3">
        <f t="shared" si="133"/>
        <v>8531</v>
      </c>
      <c r="C8533" s="4">
        <v>-1.33822075112227E-2</v>
      </c>
      <c r="D8533" s="4">
        <v>1.63240059702987E-3</v>
      </c>
      <c r="E8533" s="5">
        <v>0.29870560149702402</v>
      </c>
      <c r="F8533" s="5">
        <v>0.42202539149497498</v>
      </c>
    </row>
    <row r="8534" spans="1:6">
      <c r="A8534" s="2" t="s">
        <v>8537</v>
      </c>
      <c r="B8534" s="3">
        <f t="shared" si="133"/>
        <v>8532</v>
      </c>
      <c r="C8534" s="4">
        <v>-3.9651139914411597E-2</v>
      </c>
      <c r="D8534" s="4">
        <v>2.5127191159321398E-3</v>
      </c>
      <c r="E8534" s="5">
        <v>0.298893110529874</v>
      </c>
      <c r="F8534" s="5">
        <v>0.42219217227253703</v>
      </c>
    </row>
    <row r="8535" spans="1:6">
      <c r="A8535" s="2" t="s">
        <v>8538</v>
      </c>
      <c r="B8535" s="3">
        <f t="shared" si="133"/>
        <v>8533</v>
      </c>
      <c r="C8535" s="4">
        <v>1.7576147807069901E-2</v>
      </c>
      <c r="D8535" s="4">
        <v>4.62785801734394E-4</v>
      </c>
      <c r="E8535" s="5">
        <v>0.29889370331050802</v>
      </c>
      <c r="F8535" s="5">
        <v>0.42219217227253703</v>
      </c>
    </row>
    <row r="8536" spans="1:6">
      <c r="A8536" s="2" t="s">
        <v>8539</v>
      </c>
      <c r="B8536" s="3">
        <f t="shared" si="133"/>
        <v>8534</v>
      </c>
      <c r="C8536" s="4">
        <v>-3.78359025240022E-2</v>
      </c>
      <c r="D8536" s="4">
        <v>3.7474718797053598E-3</v>
      </c>
      <c r="E8536" s="5">
        <v>0.29899997976516601</v>
      </c>
      <c r="F8536" s="5">
        <v>0.42227247868754503</v>
      </c>
    </row>
    <row r="8537" spans="1:6">
      <c r="A8537" s="2" t="s">
        <v>8540</v>
      </c>
      <c r="B8537" s="3">
        <f t="shared" si="133"/>
        <v>8535</v>
      </c>
      <c r="C8537" s="4">
        <v>1.8227617647077698E-2</v>
      </c>
      <c r="D8537" s="4">
        <v>1.5303819066142801E-4</v>
      </c>
      <c r="E8537" s="5">
        <v>0.29905403238061801</v>
      </c>
      <c r="F8537" s="5">
        <v>0.42227247868754503</v>
      </c>
    </row>
    <row r="8538" spans="1:6">
      <c r="A8538" s="2" t="s">
        <v>8541</v>
      </c>
      <c r="B8538" s="3">
        <f t="shared" si="133"/>
        <v>8536</v>
      </c>
      <c r="C8538" s="4">
        <v>-4.2283772729669399E-2</v>
      </c>
      <c r="D8538" s="4">
        <v>8.64833518730685E-4</v>
      </c>
      <c r="E8538" s="5">
        <v>0.29905566067177403</v>
      </c>
      <c r="F8538" s="5">
        <v>0.42227247868754503</v>
      </c>
    </row>
    <row r="8539" spans="1:6">
      <c r="A8539" s="2" t="s">
        <v>8542</v>
      </c>
      <c r="B8539" s="3">
        <f t="shared" si="133"/>
        <v>8537</v>
      </c>
      <c r="C8539" s="4">
        <v>-7.2533262149405003E-3</v>
      </c>
      <c r="D8539" s="4">
        <v>1.5967034336407499E-3</v>
      </c>
      <c r="E8539" s="5">
        <v>0.29914555849397201</v>
      </c>
      <c r="F8539" s="5">
        <v>0.42234993751058297</v>
      </c>
    </row>
    <row r="8540" spans="1:6">
      <c r="A8540" s="2" t="s">
        <v>8543</v>
      </c>
      <c r="B8540" s="3">
        <f t="shared" si="133"/>
        <v>8538</v>
      </c>
      <c r="C8540" s="4">
        <v>5.2051482416631198E-3</v>
      </c>
      <c r="D8540" s="4">
        <v>4.3501659419793699E-4</v>
      </c>
      <c r="E8540" s="5">
        <v>0.29931451033062101</v>
      </c>
      <c r="F8540" s="5">
        <v>0.42253897786542199</v>
      </c>
    </row>
    <row r="8541" spans="1:6">
      <c r="A8541" s="2" t="s">
        <v>8544</v>
      </c>
      <c r="B8541" s="3">
        <f t="shared" si="133"/>
        <v>8539</v>
      </c>
      <c r="C8541" s="4">
        <v>2.8631741071844099E-2</v>
      </c>
      <c r="D8541" s="4">
        <v>1.6130069905967101E-3</v>
      </c>
      <c r="E8541" s="5">
        <v>0.299465334245059</v>
      </c>
      <c r="F8541" s="5">
        <v>0.42270238595335502</v>
      </c>
    </row>
    <row r="8542" spans="1:6">
      <c r="A8542" s="2" t="s">
        <v>8545</v>
      </c>
      <c r="B8542" s="3">
        <f t="shared" si="133"/>
        <v>8540</v>
      </c>
      <c r="C8542" s="4">
        <v>-1.18986210445208E-2</v>
      </c>
      <c r="D8542" s="4">
        <v>5.2316995452796804E-4</v>
      </c>
      <c r="E8542" s="5">
        <v>0.29964833901259702</v>
      </c>
      <c r="F8542" s="5">
        <v>0.42291117448698301</v>
      </c>
    </row>
    <row r="8543" spans="1:6">
      <c r="A8543" s="2" t="s">
        <v>8546</v>
      </c>
      <c r="B8543" s="3">
        <f t="shared" si="133"/>
        <v>8541</v>
      </c>
      <c r="C8543" s="4">
        <v>-3.8163535233826699E-2</v>
      </c>
      <c r="D8543" s="4">
        <v>2.2600524236516201E-3</v>
      </c>
      <c r="E8543" s="5">
        <v>0.29993703124156601</v>
      </c>
      <c r="F8543" s="5">
        <v>0.42326905954274602</v>
      </c>
    </row>
    <row r="8544" spans="1:6">
      <c r="A8544" s="2" t="s">
        <v>8547</v>
      </c>
      <c r="B8544" s="3">
        <f t="shared" si="133"/>
        <v>8542</v>
      </c>
      <c r="C8544" s="4">
        <v>1.9798408347681401E-2</v>
      </c>
      <c r="D8544" s="4">
        <v>1.07382084361773E-3</v>
      </c>
      <c r="E8544" s="5">
        <v>0.300009257058794</v>
      </c>
      <c r="F8544" s="5">
        <v>0.42332142066607897</v>
      </c>
    </row>
    <row r="8545" spans="1:6">
      <c r="A8545" s="2" t="s">
        <v>8548</v>
      </c>
      <c r="B8545" s="3">
        <f t="shared" si="133"/>
        <v>8543</v>
      </c>
      <c r="C8545" s="4">
        <v>1.7337405174136102E-2</v>
      </c>
      <c r="D8545" s="4">
        <v>8.5969829243934901E-3</v>
      </c>
      <c r="E8545" s="5">
        <v>0.30009124187061498</v>
      </c>
      <c r="F8545" s="5">
        <v>0.42337499611262402</v>
      </c>
    </row>
    <row r="8546" spans="1:6">
      <c r="A8546" s="2" t="s">
        <v>8549</v>
      </c>
      <c r="B8546" s="3">
        <f t="shared" si="133"/>
        <v>8544</v>
      </c>
      <c r="C8546" s="4">
        <v>-1.51683461539356E-2</v>
      </c>
      <c r="D8546" s="4">
        <v>9.0561266536606699E-5</v>
      </c>
      <c r="E8546" s="5">
        <v>0.30011747836939001</v>
      </c>
      <c r="F8546" s="5">
        <v>0.42337499611262402</v>
      </c>
    </row>
    <row r="8547" spans="1:6">
      <c r="A8547" s="2" t="s">
        <v>8550</v>
      </c>
      <c r="B8547" s="3">
        <f t="shared" si="133"/>
        <v>8545</v>
      </c>
      <c r="C8547" s="4">
        <v>1.3383401039342701E-2</v>
      </c>
      <c r="D8547" s="4">
        <v>9.9638880890233096E-5</v>
      </c>
      <c r="E8547" s="5">
        <v>0.300203645561468</v>
      </c>
      <c r="F8547" s="5">
        <v>0.423404990981954</v>
      </c>
    </row>
    <row r="8548" spans="1:6">
      <c r="A8548" s="2" t="s">
        <v>8551</v>
      </c>
      <c r="B8548" s="3">
        <f t="shared" si="133"/>
        <v>8546</v>
      </c>
      <c r="C8548" s="4">
        <v>3.00363128312763E-2</v>
      </c>
      <c r="D8548" s="4">
        <v>3.9552720866998099E-4</v>
      </c>
      <c r="E8548" s="5">
        <v>0.300208998003135</v>
      </c>
      <c r="F8548" s="5">
        <v>0.423404990981954</v>
      </c>
    </row>
    <row r="8549" spans="1:6">
      <c r="A8549" s="2" t="s">
        <v>8552</v>
      </c>
      <c r="B8549" s="3">
        <f t="shared" si="133"/>
        <v>8547</v>
      </c>
      <c r="C8549" s="4">
        <v>2.12204665334415E-2</v>
      </c>
      <c r="D8549" s="4">
        <v>2.4207160974154901E-4</v>
      </c>
      <c r="E8549" s="5">
        <v>0.300331055503405</v>
      </c>
      <c r="F8549" s="5">
        <v>0.42352757832953503</v>
      </c>
    </row>
    <row r="8550" spans="1:6">
      <c r="A8550" s="2" t="s">
        <v>8553</v>
      </c>
      <c r="B8550" s="3">
        <f t="shared" si="133"/>
        <v>8548</v>
      </c>
      <c r="C8550" s="4">
        <v>5.31602985951356E-3</v>
      </c>
      <c r="D8550" s="4">
        <v>4.8113932636301902E-4</v>
      </c>
      <c r="E8550" s="5">
        <v>0.30050593550509302</v>
      </c>
      <c r="F8550" s="5">
        <v>0.423724618699448</v>
      </c>
    </row>
    <row r="8551" spans="1:6">
      <c r="A8551" s="2" t="s">
        <v>8554</v>
      </c>
      <c r="B8551" s="3">
        <f t="shared" si="133"/>
        <v>8549</v>
      </c>
      <c r="C8551" s="4">
        <v>-2.5880482169063801E-4</v>
      </c>
      <c r="D8551" s="4">
        <v>5.9496190581243599E-4</v>
      </c>
      <c r="E8551" s="5">
        <v>0.30056807274937603</v>
      </c>
      <c r="F8551" s="5">
        <v>0.42376266005945001</v>
      </c>
    </row>
    <row r="8552" spans="1:6">
      <c r="A8552" s="2" t="s">
        <v>8555</v>
      </c>
      <c r="B8552" s="3">
        <f t="shared" si="133"/>
        <v>8550</v>
      </c>
      <c r="C8552" s="4">
        <v>3.7491572477778998E-2</v>
      </c>
      <c r="D8552" s="4">
        <v>1.0328102778722999E-3</v>
      </c>
      <c r="E8552" s="5">
        <v>0.30086387129534697</v>
      </c>
      <c r="F8552" s="5">
        <v>0.42411961595645298</v>
      </c>
    </row>
    <row r="8553" spans="1:6">
      <c r="A8553" s="2" t="s">
        <v>8556</v>
      </c>
      <c r="B8553" s="3">
        <f t="shared" si="133"/>
        <v>8551</v>
      </c>
      <c r="C8553" s="4">
        <v>-3.55285013853699E-2</v>
      </c>
      <c r="D8553" s="4">
        <v>7.4895923945124399E-4</v>
      </c>
      <c r="E8553" s="5">
        <v>0.30089163163060101</v>
      </c>
      <c r="F8553" s="5">
        <v>0.42411961595645298</v>
      </c>
    </row>
    <row r="8554" spans="1:6">
      <c r="A8554" s="2" t="s">
        <v>8557</v>
      </c>
      <c r="B8554" s="3">
        <f t="shared" si="133"/>
        <v>8552</v>
      </c>
      <c r="C8554" s="4">
        <v>1.23424816515256E-2</v>
      </c>
      <c r="D8554" s="4">
        <v>4.5395100245912E-4</v>
      </c>
      <c r="E8554" s="5">
        <v>0.30093972121427898</v>
      </c>
      <c r="F8554" s="5">
        <v>0.42413779932129397</v>
      </c>
    </row>
    <row r="8555" spans="1:6">
      <c r="A8555" s="2" t="s">
        <v>8558</v>
      </c>
      <c r="B8555" s="3">
        <f t="shared" si="133"/>
        <v>8553</v>
      </c>
      <c r="C8555" s="4">
        <v>3.59346032083801E-2</v>
      </c>
      <c r="D8555" s="4">
        <v>1.94361880366091E-3</v>
      </c>
      <c r="E8555" s="5">
        <v>0.30121168214398902</v>
      </c>
      <c r="F8555" s="5">
        <v>0.42442953236289199</v>
      </c>
    </row>
    <row r="8556" spans="1:6">
      <c r="A8556" s="2" t="s">
        <v>8559</v>
      </c>
      <c r="B8556" s="3">
        <f t="shared" si="133"/>
        <v>8554</v>
      </c>
      <c r="C8556" s="4">
        <v>-1.5055687454181E-2</v>
      </c>
      <c r="D8556" s="4">
        <v>1.3855056454635E-4</v>
      </c>
      <c r="E8556" s="5">
        <v>0.301222538453776</v>
      </c>
      <c r="F8556" s="5">
        <v>0.42442953236289199</v>
      </c>
    </row>
    <row r="8557" spans="1:6">
      <c r="A8557" s="2" t="s">
        <v>8560</v>
      </c>
      <c r="B8557" s="3">
        <f t="shared" si="133"/>
        <v>8555</v>
      </c>
      <c r="C8557" s="4">
        <v>-1.7898582560727998E-2</v>
      </c>
      <c r="D8557" s="4">
        <v>5.6002762841139296E-4</v>
      </c>
      <c r="E8557" s="5">
        <v>0.30128425818594901</v>
      </c>
      <c r="F8557" s="5">
        <v>0.42442953236289199</v>
      </c>
    </row>
    <row r="8558" spans="1:6">
      <c r="A8558" s="2" t="s">
        <v>8561</v>
      </c>
      <c r="B8558" s="3">
        <f t="shared" si="133"/>
        <v>8556</v>
      </c>
      <c r="C8558" s="4">
        <v>3.5905999470373602E-2</v>
      </c>
      <c r="D8558" s="4">
        <v>2.62304010576932E-3</v>
      </c>
      <c r="E8558" s="5">
        <v>0.30128756980809002</v>
      </c>
      <c r="F8558" s="5">
        <v>0.42442953236289199</v>
      </c>
    </row>
    <row r="8559" spans="1:6">
      <c r="A8559" s="2" t="s">
        <v>8562</v>
      </c>
      <c r="B8559" s="3">
        <f t="shared" si="133"/>
        <v>8557</v>
      </c>
      <c r="C8559" s="4">
        <v>1.5993550632779501E-2</v>
      </c>
      <c r="D8559" s="4">
        <v>7.4477499982952497E-4</v>
      </c>
      <c r="E8559" s="5">
        <v>0.30137865548530102</v>
      </c>
      <c r="F8559" s="5">
        <v>0.42447695998366602</v>
      </c>
    </row>
    <row r="8560" spans="1:6">
      <c r="A8560" s="2" t="s">
        <v>8563</v>
      </c>
      <c r="B8560" s="3">
        <f t="shared" si="133"/>
        <v>8558</v>
      </c>
      <c r="C8560" s="4">
        <v>1.5085113793719299E-2</v>
      </c>
      <c r="D8560" s="4">
        <v>2.8813253984114398E-4</v>
      </c>
      <c r="E8560" s="5">
        <v>0.301391672076679</v>
      </c>
      <c r="F8560" s="5">
        <v>0.42447695998366602</v>
      </c>
    </row>
    <row r="8561" spans="1:6">
      <c r="A8561" s="2" t="s">
        <v>8564</v>
      </c>
      <c r="B8561" s="3">
        <f t="shared" si="133"/>
        <v>8559</v>
      </c>
      <c r="C8561" s="4">
        <v>2.1006044632042399E-2</v>
      </c>
      <c r="D8561" s="4">
        <v>2.0250893069969801E-4</v>
      </c>
      <c r="E8561" s="5">
        <v>0.30147534501908801</v>
      </c>
      <c r="F8561" s="5">
        <v>0.42454519611112002</v>
      </c>
    </row>
    <row r="8562" spans="1:6">
      <c r="A8562" s="2" t="s">
        <v>8565</v>
      </c>
      <c r="B8562" s="3">
        <f t="shared" si="133"/>
        <v>8560</v>
      </c>
      <c r="C8562" s="4">
        <v>1.24247592039381E-2</v>
      </c>
      <c r="D8562" s="4">
        <v>1.29426861017176E-3</v>
      </c>
      <c r="E8562" s="5">
        <v>0.30167646376510399</v>
      </c>
      <c r="F8562" s="5">
        <v>0.42473098230031497</v>
      </c>
    </row>
    <row r="8563" spans="1:6">
      <c r="A8563" s="2" t="s">
        <v>8566</v>
      </c>
      <c r="B8563" s="3">
        <f t="shared" si="133"/>
        <v>8561</v>
      </c>
      <c r="C8563" s="4">
        <v>3.1993973590984598E-3</v>
      </c>
      <c r="D8563" s="4">
        <v>5.48518889134669E-4</v>
      </c>
      <c r="E8563" s="5">
        <v>0.301677751553389</v>
      </c>
      <c r="F8563" s="5">
        <v>0.42473098230031497</v>
      </c>
    </row>
    <row r="8564" spans="1:6">
      <c r="A8564" s="2" t="s">
        <v>8567</v>
      </c>
      <c r="B8564" s="3">
        <f t="shared" si="133"/>
        <v>8562</v>
      </c>
      <c r="C8564" s="4">
        <v>2.18026431988496E-2</v>
      </c>
      <c r="D8564" s="4">
        <v>9.1836295496971001E-4</v>
      </c>
      <c r="E8564" s="5">
        <v>0.30195747875155399</v>
      </c>
      <c r="F8564" s="5">
        <v>0.42507515666812501</v>
      </c>
    </row>
    <row r="8565" spans="1:6">
      <c r="A8565" s="2" t="s">
        <v>8568</v>
      </c>
      <c r="B8565" s="3">
        <f t="shared" si="133"/>
        <v>8563</v>
      </c>
      <c r="C8565" s="4">
        <v>7.5275026002422701E-3</v>
      </c>
      <c r="D8565" s="4">
        <v>1.18170665472882E-3</v>
      </c>
      <c r="E8565" s="5">
        <v>0.30201476222947199</v>
      </c>
      <c r="F8565" s="5">
        <v>0.42510014468601098</v>
      </c>
    </row>
    <row r="8566" spans="1:6">
      <c r="A8566" s="2" t="s">
        <v>8569</v>
      </c>
      <c r="B8566" s="3">
        <f t="shared" si="133"/>
        <v>8564</v>
      </c>
      <c r="C8566" s="4">
        <v>-2.7078944863327799E-2</v>
      </c>
      <c r="D8566" s="4">
        <v>1.4526906622329299E-3</v>
      </c>
      <c r="E8566" s="5">
        <v>0.30204576778320702</v>
      </c>
      <c r="F8566" s="5">
        <v>0.42510014468601098</v>
      </c>
    </row>
    <row r="8567" spans="1:6">
      <c r="A8567" s="2" t="s">
        <v>8570</v>
      </c>
      <c r="B8567" s="3">
        <f t="shared" si="133"/>
        <v>8565</v>
      </c>
      <c r="C8567" s="4">
        <v>-6.1223668520537101E-2</v>
      </c>
      <c r="D8567" s="4">
        <v>1.73923960549164E-3</v>
      </c>
      <c r="E8567" s="5">
        <v>0.30221598836716801</v>
      </c>
      <c r="F8567" s="5">
        <v>0.42529005344885901</v>
      </c>
    </row>
    <row r="8568" spans="1:6">
      <c r="A8568" s="2" t="s">
        <v>8571</v>
      </c>
      <c r="B8568" s="3">
        <f t="shared" si="133"/>
        <v>8566</v>
      </c>
      <c r="C8568" s="4">
        <v>1.2308082427431E-2</v>
      </c>
      <c r="D8568" s="4">
        <v>8.73984096319614E-5</v>
      </c>
      <c r="E8568" s="5">
        <v>0.30238732555191999</v>
      </c>
      <c r="F8568" s="5">
        <v>0.42544650949495899</v>
      </c>
    </row>
    <row r="8569" spans="1:6">
      <c r="A8569" s="2" t="s">
        <v>8572</v>
      </c>
      <c r="B8569" s="3">
        <f t="shared" si="133"/>
        <v>8567</v>
      </c>
      <c r="C8569" s="4">
        <v>-3.3444135464910603E-2</v>
      </c>
      <c r="D8569" s="4">
        <v>5.4685040562469701E-4</v>
      </c>
      <c r="E8569" s="5">
        <v>0.30239776378024702</v>
      </c>
      <c r="F8569" s="5">
        <v>0.42544650949495899</v>
      </c>
    </row>
    <row r="8570" spans="1:6">
      <c r="A8570" s="2" t="s">
        <v>8573</v>
      </c>
      <c r="B8570" s="3">
        <f t="shared" si="133"/>
        <v>8568</v>
      </c>
      <c r="C8570" s="4">
        <v>1.68243961695871E-2</v>
      </c>
      <c r="D8570" s="4">
        <v>7.3436692913151399E-4</v>
      </c>
      <c r="E8570" s="5">
        <v>0.30267116067631999</v>
      </c>
      <c r="F8570" s="5">
        <v>0.425781454205379</v>
      </c>
    </row>
    <row r="8571" spans="1:6">
      <c r="A8571" s="2" t="s">
        <v>8574</v>
      </c>
      <c r="B8571" s="3">
        <f t="shared" si="133"/>
        <v>8569</v>
      </c>
      <c r="C8571" s="4">
        <v>-3.8987136840799901E-2</v>
      </c>
      <c r="D8571" s="4">
        <v>1.64620950571778E-3</v>
      </c>
      <c r="E8571" s="5">
        <v>0.30282946898681501</v>
      </c>
      <c r="F8571" s="5">
        <v>0.42595443922255599</v>
      </c>
    </row>
    <row r="8572" spans="1:6">
      <c r="A8572" s="2" t="s">
        <v>8575</v>
      </c>
      <c r="B8572" s="3">
        <f t="shared" si="133"/>
        <v>8570</v>
      </c>
      <c r="C8572" s="4">
        <v>-6.2952529112418401E-2</v>
      </c>
      <c r="D8572" s="4">
        <v>2.97552020467852E-3</v>
      </c>
      <c r="E8572" s="5">
        <v>0.30303623811278102</v>
      </c>
      <c r="F8572" s="5">
        <v>0.426194747739508</v>
      </c>
    </row>
    <row r="8573" spans="1:6">
      <c r="A8573" s="2" t="s">
        <v>8576</v>
      </c>
      <c r="B8573" s="3">
        <f t="shared" si="133"/>
        <v>8571</v>
      </c>
      <c r="C8573" s="4">
        <v>5.1754778606868002E-2</v>
      </c>
      <c r="D8573" s="4">
        <v>1.12484305630408E-3</v>
      </c>
      <c r="E8573" s="5">
        <v>0.303087871389844</v>
      </c>
      <c r="F8573" s="5">
        <v>0.426194747739508</v>
      </c>
    </row>
    <row r="8574" spans="1:6">
      <c r="A8574" s="2" t="s">
        <v>8577</v>
      </c>
      <c r="B8574" s="3">
        <f t="shared" si="133"/>
        <v>8572</v>
      </c>
      <c r="C8574" s="4">
        <v>1.5399545405125E-2</v>
      </c>
      <c r="D8574" s="4">
        <v>1.04764699714935E-4</v>
      </c>
      <c r="E8574" s="5">
        <v>0.30310639489115299</v>
      </c>
      <c r="F8574" s="5">
        <v>0.426194747739508</v>
      </c>
    </row>
    <row r="8575" spans="1:6">
      <c r="A8575" s="2" t="s">
        <v>8578</v>
      </c>
      <c r="B8575" s="3">
        <f t="shared" si="133"/>
        <v>8573</v>
      </c>
      <c r="C8575" s="4">
        <v>-3.6217546326848003E-2</v>
      </c>
      <c r="D8575" s="4">
        <v>6.5938546869873397E-4</v>
      </c>
      <c r="E8575" s="5">
        <v>0.30322291876146201</v>
      </c>
      <c r="F8575" s="5">
        <v>0.42630885802308499</v>
      </c>
    </row>
    <row r="8576" spans="1:6">
      <c r="A8576" s="2" t="s">
        <v>8579</v>
      </c>
      <c r="B8576" s="3">
        <f t="shared" si="133"/>
        <v>8574</v>
      </c>
      <c r="C8576" s="4">
        <v>-2.65946421013202E-2</v>
      </c>
      <c r="D8576" s="4">
        <v>7.3947546194851098E-4</v>
      </c>
      <c r="E8576" s="5">
        <v>0.30327835505164702</v>
      </c>
      <c r="F8576" s="5">
        <v>0.42633706711424102</v>
      </c>
    </row>
    <row r="8577" spans="1:6">
      <c r="A8577" s="2" t="s">
        <v>8580</v>
      </c>
      <c r="B8577" s="3">
        <f t="shared" si="133"/>
        <v>8575</v>
      </c>
      <c r="C8577" s="4">
        <v>-1.4034380289736101E-2</v>
      </c>
      <c r="D8577" s="4">
        <v>2.4604454136058202E-4</v>
      </c>
      <c r="E8577" s="5">
        <v>0.30333792232977602</v>
      </c>
      <c r="F8577" s="5">
        <v>0.42637107613303699</v>
      </c>
    </row>
    <row r="8578" spans="1:6">
      <c r="A8578" s="2" t="s">
        <v>8581</v>
      </c>
      <c r="B8578" s="3">
        <f t="shared" si="133"/>
        <v>8576</v>
      </c>
      <c r="C8578" s="4">
        <v>-1.6673450583291501E-2</v>
      </c>
      <c r="D8578" s="4">
        <v>9.1399061873130799E-4</v>
      </c>
      <c r="E8578" s="5">
        <v>0.30351476576344399</v>
      </c>
      <c r="F8578" s="5">
        <v>0.42656990108987802</v>
      </c>
    </row>
    <row r="8579" spans="1:6">
      <c r="A8579" s="2" t="s">
        <v>8582</v>
      </c>
      <c r="B8579" s="3">
        <f t="shared" ref="B8579:B8642" si="134">_xlfn.RANK.EQ(E8579,E:E,1)</f>
        <v>8577</v>
      </c>
      <c r="C8579" s="4">
        <v>-6.9167067947132094E-2</v>
      </c>
      <c r="D8579" s="4">
        <v>2.2452566739001299E-3</v>
      </c>
      <c r="E8579" s="5">
        <v>0.303595382976934</v>
      </c>
      <c r="F8579" s="5">
        <v>0.42658763295424201</v>
      </c>
    </row>
    <row r="8580" spans="1:6">
      <c r="A8580" s="2" t="s">
        <v>8583</v>
      </c>
      <c r="B8580" s="3">
        <f t="shared" si="134"/>
        <v>8578</v>
      </c>
      <c r="C8580" s="4">
        <v>-2.97405962622171E-2</v>
      </c>
      <c r="D8580" s="4">
        <v>5.3698781302113203E-4</v>
      </c>
      <c r="E8580" s="5">
        <v>0.30359816771604398</v>
      </c>
      <c r="F8580" s="5">
        <v>0.42658763295424201</v>
      </c>
    </row>
    <row r="8581" spans="1:6">
      <c r="A8581" s="2" t="s">
        <v>8584</v>
      </c>
      <c r="B8581" s="3">
        <f t="shared" si="134"/>
        <v>8579</v>
      </c>
      <c r="C8581" s="4">
        <v>-1.41749181311104E-2</v>
      </c>
      <c r="D8581" s="4">
        <v>1.3434155658067801E-4</v>
      </c>
      <c r="E8581" s="5">
        <v>0.30378764758868798</v>
      </c>
      <c r="F8581" s="5">
        <v>0.42679346254004602</v>
      </c>
    </row>
    <row r="8582" spans="1:6">
      <c r="A8582" s="2" t="s">
        <v>8585</v>
      </c>
      <c r="B8582" s="3">
        <f t="shared" si="134"/>
        <v>8580</v>
      </c>
      <c r="C8582" s="4">
        <v>6.2565175493926595E-2</v>
      </c>
      <c r="D8582" s="4">
        <v>1.73910528434891E-3</v>
      </c>
      <c r="E8582" s="5">
        <v>0.30381547403912701</v>
      </c>
      <c r="F8582" s="5">
        <v>0.42679346254004602</v>
      </c>
    </row>
    <row r="8583" spans="1:6">
      <c r="A8583" s="2" t="s">
        <v>8586</v>
      </c>
      <c r="B8583" s="3">
        <f t="shared" si="134"/>
        <v>8581</v>
      </c>
      <c r="C8583" s="4">
        <v>-7.0467054958885901E-3</v>
      </c>
      <c r="D8583" s="4">
        <v>4.1248722675384598E-5</v>
      </c>
      <c r="E8583" s="5">
        <v>0.30407188756050402</v>
      </c>
      <c r="F8583" s="5">
        <v>0.42710388774813501</v>
      </c>
    </row>
    <row r="8584" spans="1:6">
      <c r="A8584" s="2" t="s">
        <v>8587</v>
      </c>
      <c r="B8584" s="3">
        <f t="shared" si="134"/>
        <v>8582</v>
      </c>
      <c r="C8584" s="4">
        <v>1.6218067200809799E-2</v>
      </c>
      <c r="D8584" s="4">
        <v>1.08929482069987E-4</v>
      </c>
      <c r="E8584" s="5">
        <v>0.30439713751089398</v>
      </c>
      <c r="F8584" s="5">
        <v>0.42751091801664098</v>
      </c>
    </row>
    <row r="8585" spans="1:6">
      <c r="A8585" s="2" t="s">
        <v>8588</v>
      </c>
      <c r="B8585" s="3">
        <f t="shared" si="134"/>
        <v>8583</v>
      </c>
      <c r="C8585" s="4">
        <v>4.5914181820258899E-3</v>
      </c>
      <c r="D8585" s="4">
        <v>8.3379969125690499E-4</v>
      </c>
      <c r="E8585" s="5">
        <v>0.30455617170191202</v>
      </c>
      <c r="F8585" s="5">
        <v>0.42768443871876299</v>
      </c>
    </row>
    <row r="8586" spans="1:6">
      <c r="A8586" s="2" t="s">
        <v>8589</v>
      </c>
      <c r="B8586" s="3">
        <f t="shared" si="134"/>
        <v>8584</v>
      </c>
      <c r="C8586" s="4">
        <v>1.7763452133044401E-2</v>
      </c>
      <c r="D8586" s="4">
        <v>5.8969192855243399E-4</v>
      </c>
      <c r="E8586" s="5">
        <v>0.30466667500244698</v>
      </c>
      <c r="F8586" s="5">
        <v>0.42768842665233697</v>
      </c>
    </row>
    <row r="8587" spans="1:6">
      <c r="A8587" s="2" t="s">
        <v>8590</v>
      </c>
      <c r="B8587" s="3">
        <f t="shared" si="134"/>
        <v>8585</v>
      </c>
      <c r="C8587" s="4">
        <v>1.55218267721595E-2</v>
      </c>
      <c r="D8587" s="4">
        <v>1.2174754823127599E-4</v>
      </c>
      <c r="E8587" s="5">
        <v>0.30467656353809902</v>
      </c>
      <c r="F8587" s="5">
        <v>0.42768842665233697</v>
      </c>
    </row>
    <row r="8588" spans="1:6">
      <c r="A8588" s="2" t="s">
        <v>8591</v>
      </c>
      <c r="B8588" s="3">
        <f t="shared" si="134"/>
        <v>8586</v>
      </c>
      <c r="C8588" s="4">
        <v>2.6730481126503398E-2</v>
      </c>
      <c r="D8588" s="4">
        <v>4.1940561198531803E-4</v>
      </c>
      <c r="E8588" s="5">
        <v>0.304690083755078</v>
      </c>
      <c r="F8588" s="5">
        <v>0.42768842665233697</v>
      </c>
    </row>
    <row r="8589" spans="1:6">
      <c r="A8589" s="2" t="s">
        <v>8592</v>
      </c>
      <c r="B8589" s="3">
        <f t="shared" si="134"/>
        <v>8587</v>
      </c>
      <c r="C8589" s="4">
        <v>1.8174322946421399E-2</v>
      </c>
      <c r="D8589" s="4">
        <v>3.0988666633078102E-4</v>
      </c>
      <c r="E8589" s="5">
        <v>0.30470424014032299</v>
      </c>
      <c r="F8589" s="5">
        <v>0.42768842665233697</v>
      </c>
    </row>
    <row r="8590" spans="1:6">
      <c r="A8590" s="2" t="s">
        <v>8593</v>
      </c>
      <c r="B8590" s="3">
        <f t="shared" si="134"/>
        <v>8588</v>
      </c>
      <c r="C8590" s="4">
        <v>1.5173696708297799E-2</v>
      </c>
      <c r="D8590" s="4">
        <v>1.27705469898187E-4</v>
      </c>
      <c r="E8590" s="5">
        <v>0.30473643143535001</v>
      </c>
      <c r="F8590" s="5">
        <v>0.42768842665233697</v>
      </c>
    </row>
    <row r="8591" spans="1:6">
      <c r="A8591" s="2" t="s">
        <v>8594</v>
      </c>
      <c r="B8591" s="3">
        <f t="shared" si="134"/>
        <v>8589</v>
      </c>
      <c r="C8591" s="4">
        <v>-4.4825794217510102E-2</v>
      </c>
      <c r="D8591" s="4">
        <v>9.0003150425545795E-4</v>
      </c>
      <c r="E8591" s="5">
        <v>0.30479569340516099</v>
      </c>
      <c r="F8591" s="5">
        <v>0.427721794459472</v>
      </c>
    </row>
    <row r="8592" spans="1:6">
      <c r="A8592" s="2" t="s">
        <v>8595</v>
      </c>
      <c r="B8592" s="3">
        <f t="shared" si="134"/>
        <v>8590</v>
      </c>
      <c r="C8592" s="4">
        <v>-1.8573330074418099E-2</v>
      </c>
      <c r="D8592" s="4">
        <v>3.2334956237767701E-3</v>
      </c>
      <c r="E8592" s="5">
        <v>0.30484738908933701</v>
      </c>
      <c r="F8592" s="5">
        <v>0.42774453791545702</v>
      </c>
    </row>
    <row r="8593" spans="1:6">
      <c r="A8593" s="2" t="s">
        <v>8596</v>
      </c>
      <c r="B8593" s="3">
        <f t="shared" si="134"/>
        <v>8591</v>
      </c>
      <c r="C8593" s="4">
        <v>-2.8814027917802701E-2</v>
      </c>
      <c r="D8593" s="4">
        <v>4.1697853500335301E-4</v>
      </c>
      <c r="E8593" s="5">
        <v>0.30493633956115201</v>
      </c>
      <c r="F8593" s="5">
        <v>0.42781954379357001</v>
      </c>
    </row>
    <row r="8594" spans="1:6">
      <c r="A8594" s="2" t="s">
        <v>8597</v>
      </c>
      <c r="B8594" s="3">
        <f t="shared" si="134"/>
        <v>8592</v>
      </c>
      <c r="C8594" s="4">
        <v>1.15204594903044E-2</v>
      </c>
      <c r="D8594" s="4">
        <v>3.2389484535373599E-4</v>
      </c>
      <c r="E8594" s="5">
        <v>0.30511802452449399</v>
      </c>
      <c r="F8594" s="5">
        <v>0.42802462169387001</v>
      </c>
    </row>
    <row r="8595" spans="1:6">
      <c r="A8595" s="2" t="s">
        <v>8598</v>
      </c>
      <c r="B8595" s="3">
        <f t="shared" si="134"/>
        <v>8593</v>
      </c>
      <c r="C8595" s="4">
        <v>1.42360168141065E-2</v>
      </c>
      <c r="D8595" s="4">
        <v>1.89841685748208E-4</v>
      </c>
      <c r="E8595" s="5">
        <v>0.30518897432691899</v>
      </c>
      <c r="F8595" s="5">
        <v>0.428074328821407</v>
      </c>
    </row>
    <row r="8596" spans="1:6">
      <c r="A8596" s="2" t="s">
        <v>8599</v>
      </c>
      <c r="B8596" s="3">
        <f t="shared" si="134"/>
        <v>8594</v>
      </c>
      <c r="C8596" s="4">
        <v>-4.3744330471236999E-2</v>
      </c>
      <c r="D8596" s="4">
        <v>3.8946430753424698E-3</v>
      </c>
      <c r="E8596" s="5">
        <v>0.30541437227727197</v>
      </c>
      <c r="F8596" s="5">
        <v>0.42834063638095898</v>
      </c>
    </row>
    <row r="8597" spans="1:6">
      <c r="A8597" s="2" t="s">
        <v>8600</v>
      </c>
      <c r="B8597" s="3">
        <f t="shared" si="134"/>
        <v>8595</v>
      </c>
      <c r="C8597" s="4">
        <v>-2.7256216848106501E-2</v>
      </c>
      <c r="D8597" s="4">
        <v>5.1122990731685997E-4</v>
      </c>
      <c r="E8597" s="5">
        <v>0.3056028974567</v>
      </c>
      <c r="F8597" s="5">
        <v>0.42855517429268197</v>
      </c>
    </row>
    <row r="8598" spans="1:6">
      <c r="A8598" s="2" t="s">
        <v>8601</v>
      </c>
      <c r="B8598" s="3">
        <f t="shared" si="134"/>
        <v>8596</v>
      </c>
      <c r="C8598" s="4">
        <v>-2.9952273633960101E-2</v>
      </c>
      <c r="D8598" s="4">
        <v>2.91775331826902E-3</v>
      </c>
      <c r="E8598" s="5">
        <v>0.30580558190595902</v>
      </c>
      <c r="F8598" s="5">
        <v>0.428789515904202</v>
      </c>
    </row>
    <row r="8599" spans="1:6">
      <c r="A8599" s="2" t="s">
        <v>8602</v>
      </c>
      <c r="B8599" s="3">
        <f t="shared" si="134"/>
        <v>8597</v>
      </c>
      <c r="C8599" s="4">
        <v>1.34889952146315E-2</v>
      </c>
      <c r="D8599" s="4">
        <v>1.0009186624716699E-3</v>
      </c>
      <c r="E8599" s="5">
        <v>0.30589813510719599</v>
      </c>
      <c r="F8599" s="5">
        <v>0.42880173493888002</v>
      </c>
    </row>
    <row r="8600" spans="1:6">
      <c r="A8600" s="2" t="s">
        <v>8603</v>
      </c>
      <c r="B8600" s="3">
        <f t="shared" si="134"/>
        <v>8598</v>
      </c>
      <c r="C8600" s="4">
        <v>1.5495723634483699E-2</v>
      </c>
      <c r="D8600" s="4">
        <v>1.75203033367995E-4</v>
      </c>
      <c r="E8600" s="5">
        <v>0.30589924836767102</v>
      </c>
      <c r="F8600" s="5">
        <v>0.42880173493888002</v>
      </c>
    </row>
    <row r="8601" spans="1:6">
      <c r="A8601" s="2" t="s">
        <v>8604</v>
      </c>
      <c r="B8601" s="3">
        <f t="shared" si="134"/>
        <v>8599</v>
      </c>
      <c r="C8601" s="4">
        <v>1.6323255717071598E-2</v>
      </c>
      <c r="D8601" s="4">
        <v>1.2642607910799401E-4</v>
      </c>
      <c r="E8601" s="5">
        <v>0.30594045106679801</v>
      </c>
      <c r="F8601" s="5">
        <v>0.42880173493888002</v>
      </c>
    </row>
    <row r="8602" spans="1:6">
      <c r="A8602" s="2" t="s">
        <v>8605</v>
      </c>
      <c r="B8602" s="3">
        <f t="shared" si="134"/>
        <v>8600</v>
      </c>
      <c r="C8602" s="4">
        <v>1.6740802337070801E-2</v>
      </c>
      <c r="D8602" s="4">
        <v>1.4115439464384801E-4</v>
      </c>
      <c r="E8602" s="5">
        <v>0.30595660171528799</v>
      </c>
      <c r="F8602" s="5">
        <v>0.42880173493888002</v>
      </c>
    </row>
    <row r="8603" spans="1:6">
      <c r="A8603" s="2" t="s">
        <v>8606</v>
      </c>
      <c r="B8603" s="3">
        <f t="shared" si="134"/>
        <v>8601</v>
      </c>
      <c r="C8603" s="4">
        <v>-2.55223193598203E-2</v>
      </c>
      <c r="D8603" s="4">
        <v>1.6099397309870501E-3</v>
      </c>
      <c r="E8603" s="5">
        <v>0.30608537365600802</v>
      </c>
      <c r="F8603" s="5">
        <v>0.42887079645673298</v>
      </c>
    </row>
    <row r="8604" spans="1:6">
      <c r="A8604" s="2" t="s">
        <v>8607</v>
      </c>
      <c r="B8604" s="3">
        <f t="shared" si="134"/>
        <v>8602</v>
      </c>
      <c r="C8604" s="4">
        <v>2.73258004905352E-2</v>
      </c>
      <c r="D8604" s="4">
        <v>4.0543709750543702E-4</v>
      </c>
      <c r="E8604" s="5">
        <v>0.30609357765168799</v>
      </c>
      <c r="F8604" s="5">
        <v>0.42887079645673298</v>
      </c>
    </row>
    <row r="8605" spans="1:6">
      <c r="A8605" s="2" t="s">
        <v>8608</v>
      </c>
      <c r="B8605" s="3">
        <f t="shared" si="134"/>
        <v>8603</v>
      </c>
      <c r="C8605" s="4">
        <v>1.72206892266272E-2</v>
      </c>
      <c r="D8605" s="4">
        <v>2.1519891117477899E-4</v>
      </c>
      <c r="E8605" s="5">
        <v>0.30614973740934698</v>
      </c>
      <c r="F8605" s="5">
        <v>0.42887079645673298</v>
      </c>
    </row>
    <row r="8606" spans="1:6">
      <c r="A8606" s="2" t="s">
        <v>8609</v>
      </c>
      <c r="B8606" s="3">
        <f t="shared" si="134"/>
        <v>8604</v>
      </c>
      <c r="C8606" s="4">
        <v>1.8162324301457599E-2</v>
      </c>
      <c r="D8606" s="4">
        <v>1.7594962922248499E-3</v>
      </c>
      <c r="E8606" s="5">
        <v>0.30615214218317299</v>
      </c>
      <c r="F8606" s="5">
        <v>0.42887079645673298</v>
      </c>
    </row>
    <row r="8607" spans="1:6">
      <c r="A8607" s="2" t="s">
        <v>8610</v>
      </c>
      <c r="B8607" s="3">
        <f t="shared" si="134"/>
        <v>8605</v>
      </c>
      <c r="C8607" s="4">
        <v>3.4195733425274398E-2</v>
      </c>
      <c r="D8607" s="4">
        <v>5.7271923530443595E-4</v>
      </c>
      <c r="E8607" s="5">
        <v>0.30618378855971001</v>
      </c>
      <c r="F8607" s="5">
        <v>0.42887079645673298</v>
      </c>
    </row>
    <row r="8608" spans="1:6">
      <c r="A8608" s="2" t="s">
        <v>8611</v>
      </c>
      <c r="B8608" s="3">
        <f t="shared" si="134"/>
        <v>8606</v>
      </c>
      <c r="C8608" s="4">
        <v>-1.73727681965384E-2</v>
      </c>
      <c r="D8608" s="4">
        <v>2.2007905954161801E-3</v>
      </c>
      <c r="E8608" s="5">
        <v>0.30624986389372399</v>
      </c>
      <c r="F8608" s="5">
        <v>0.42891350331292699</v>
      </c>
    </row>
    <row r="8609" spans="1:6">
      <c r="A8609" s="2" t="s">
        <v>8612</v>
      </c>
      <c r="B8609" s="3">
        <f t="shared" si="134"/>
        <v>8607</v>
      </c>
      <c r="C8609" s="4">
        <v>4.8246002596601799E-2</v>
      </c>
      <c r="D8609" s="4">
        <v>5.320858029029E-3</v>
      </c>
      <c r="E8609" s="5">
        <v>0.30645125669772</v>
      </c>
      <c r="F8609" s="5">
        <v>0.42911377810190998</v>
      </c>
    </row>
    <row r="8610" spans="1:6">
      <c r="A8610" s="2" t="s">
        <v>8613</v>
      </c>
      <c r="B8610" s="3">
        <f t="shared" si="134"/>
        <v>8608</v>
      </c>
      <c r="C8610" s="4">
        <v>-8.2156117390420995E-3</v>
      </c>
      <c r="D8610" s="4">
        <v>2.1563565445092999E-4</v>
      </c>
      <c r="E8610" s="5">
        <v>0.30647334820969402</v>
      </c>
      <c r="F8610" s="5">
        <v>0.42911377810190998</v>
      </c>
    </row>
    <row r="8611" spans="1:6">
      <c r="A8611" s="2" t="s">
        <v>8614</v>
      </c>
      <c r="B8611" s="3">
        <f t="shared" si="134"/>
        <v>8609</v>
      </c>
      <c r="C8611" s="4">
        <v>-1.30413407467903E-2</v>
      </c>
      <c r="D8611" s="4">
        <v>6.9919545235186894E-5</v>
      </c>
      <c r="E8611" s="5">
        <v>0.306499669433281</v>
      </c>
      <c r="F8611" s="5">
        <v>0.42911377810190998</v>
      </c>
    </row>
    <row r="8612" spans="1:6">
      <c r="A8612" s="2" t="s">
        <v>8615</v>
      </c>
      <c r="B8612" s="3">
        <f t="shared" si="134"/>
        <v>8610</v>
      </c>
      <c r="C8612" s="4">
        <v>-2.56306314208882E-2</v>
      </c>
      <c r="D8612" s="4">
        <v>3.2360877518167902E-4</v>
      </c>
      <c r="E8612" s="5">
        <v>0.30663421696368698</v>
      </c>
      <c r="F8612" s="5">
        <v>0.42925229001896797</v>
      </c>
    </row>
    <row r="8613" spans="1:6">
      <c r="A8613" s="2" t="s">
        <v>8616</v>
      </c>
      <c r="B8613" s="3">
        <f t="shared" si="134"/>
        <v>8611</v>
      </c>
      <c r="C8613" s="4">
        <v>-1.0348360508118701E-2</v>
      </c>
      <c r="D8613" s="4">
        <v>8.4848587647114399E-5</v>
      </c>
      <c r="E8613" s="5">
        <v>0.30672564347490899</v>
      </c>
      <c r="F8613" s="5">
        <v>0.42933041235664599</v>
      </c>
    </row>
    <row r="8614" spans="1:6">
      <c r="A8614" s="2" t="s">
        <v>8617</v>
      </c>
      <c r="B8614" s="3">
        <f t="shared" si="134"/>
        <v>8612</v>
      </c>
      <c r="C8614" s="4">
        <v>-4.8474117994847299E-2</v>
      </c>
      <c r="D8614" s="4">
        <v>1.7094666847683999E-3</v>
      </c>
      <c r="E8614" s="5">
        <v>0.306877518951928</v>
      </c>
      <c r="F8614" s="5">
        <v>0.42945560398330601</v>
      </c>
    </row>
    <row r="8615" spans="1:6">
      <c r="A8615" s="2" t="s">
        <v>8618</v>
      </c>
      <c r="B8615" s="3">
        <f t="shared" si="134"/>
        <v>8613</v>
      </c>
      <c r="C8615" s="4">
        <v>2.0524952648839301E-2</v>
      </c>
      <c r="D8615" s="4">
        <v>5.9701615235678498E-4</v>
      </c>
      <c r="E8615" s="5">
        <v>0.30691786931186299</v>
      </c>
      <c r="F8615" s="5">
        <v>0.42945560398330601</v>
      </c>
    </row>
    <row r="8616" spans="1:6">
      <c r="A8616" s="2" t="s">
        <v>8619</v>
      </c>
      <c r="B8616" s="3">
        <f t="shared" si="134"/>
        <v>8614</v>
      </c>
      <c r="C8616" s="4">
        <v>2.1729755677008099E-2</v>
      </c>
      <c r="D8616" s="4">
        <v>1.9864102478550099E-4</v>
      </c>
      <c r="E8616" s="5">
        <v>0.306921975666821</v>
      </c>
      <c r="F8616" s="5">
        <v>0.42945560398330601</v>
      </c>
    </row>
    <row r="8617" spans="1:6">
      <c r="A8617" s="2" t="s">
        <v>8620</v>
      </c>
      <c r="B8617" s="3">
        <f t="shared" si="134"/>
        <v>8615</v>
      </c>
      <c r="C8617" s="4">
        <v>-2.7742720772393301E-2</v>
      </c>
      <c r="D8617" s="4">
        <v>1.4116255177913199E-3</v>
      </c>
      <c r="E8617" s="5">
        <v>0.30702010688048897</v>
      </c>
      <c r="F8617" s="5">
        <v>0.42954304680563299</v>
      </c>
    </row>
    <row r="8618" spans="1:6">
      <c r="A8618" s="2" t="s">
        <v>8621</v>
      </c>
      <c r="B8618" s="3">
        <f t="shared" si="134"/>
        <v>8616</v>
      </c>
      <c r="C8618" s="4">
        <v>-5.4297573694827E-3</v>
      </c>
      <c r="D8618" s="4">
        <v>3.60729202309554E-3</v>
      </c>
      <c r="E8618" s="5">
        <v>0.30711147176436598</v>
      </c>
      <c r="F8618" s="5">
        <v>0.42962100385049901</v>
      </c>
    </row>
    <row r="8619" spans="1:6">
      <c r="A8619" s="2" t="s">
        <v>8622</v>
      </c>
      <c r="B8619" s="3">
        <f t="shared" si="134"/>
        <v>8617</v>
      </c>
      <c r="C8619" s="4">
        <v>4.3642201554085604E-3</v>
      </c>
      <c r="D8619" s="4">
        <v>3.6007942553111601E-4</v>
      </c>
      <c r="E8619" s="5">
        <v>0.30741736588894097</v>
      </c>
      <c r="F8619" s="5">
        <v>0.42999901486125203</v>
      </c>
    </row>
    <row r="8620" spans="1:6">
      <c r="A8620" s="2" t="s">
        <v>8623</v>
      </c>
      <c r="B8620" s="3">
        <f t="shared" si="134"/>
        <v>8618</v>
      </c>
      <c r="C8620" s="4">
        <v>-1.26207359455404E-2</v>
      </c>
      <c r="D8620" s="4">
        <v>9.5278199764877605E-5</v>
      </c>
      <c r="E8620" s="5">
        <v>0.30774734956311001</v>
      </c>
      <c r="F8620" s="5">
        <v>0.43038804496609501</v>
      </c>
    </row>
    <row r="8621" spans="1:6">
      <c r="A8621" s="2" t="s">
        <v>8624</v>
      </c>
      <c r="B8621" s="3">
        <f t="shared" si="134"/>
        <v>8619</v>
      </c>
      <c r="C8621" s="4">
        <v>-2.2068819999438001E-2</v>
      </c>
      <c r="D8621" s="4">
        <v>1.8324360446117199E-3</v>
      </c>
      <c r="E8621" s="5">
        <v>0.30776690944683999</v>
      </c>
      <c r="F8621" s="5">
        <v>0.43038804496609501</v>
      </c>
    </row>
    <row r="8622" spans="1:6">
      <c r="A8622" s="2" t="s">
        <v>8625</v>
      </c>
      <c r="B8622" s="3">
        <f t="shared" si="134"/>
        <v>8620</v>
      </c>
      <c r="C8622" s="4">
        <v>1.1746297922855999E-2</v>
      </c>
      <c r="D8622" s="4">
        <v>8.9230651973488202E-5</v>
      </c>
      <c r="E8622" s="5">
        <v>0.30787536023179002</v>
      </c>
      <c r="F8622" s="5">
        <v>0.430489758338024</v>
      </c>
    </row>
    <row r="8623" spans="1:6">
      <c r="A8623" s="2" t="s">
        <v>8626</v>
      </c>
      <c r="B8623" s="3">
        <f t="shared" si="134"/>
        <v>8621</v>
      </c>
      <c r="C8623" s="4">
        <v>4.0128069605761998E-2</v>
      </c>
      <c r="D8623" s="4">
        <v>7.47030819567218E-4</v>
      </c>
      <c r="E8623" s="5">
        <v>0.30798759235060102</v>
      </c>
      <c r="F8623" s="5">
        <v>0.43054125837651402</v>
      </c>
    </row>
    <row r="8624" spans="1:6">
      <c r="A8624" s="2" t="s">
        <v>8627</v>
      </c>
      <c r="B8624" s="3">
        <f t="shared" si="134"/>
        <v>8622</v>
      </c>
      <c r="C8624" s="4">
        <v>2.28554469789032E-2</v>
      </c>
      <c r="D8624" s="4">
        <v>8.5495888824891903E-4</v>
      </c>
      <c r="E8624" s="5">
        <v>0.308010014749724</v>
      </c>
      <c r="F8624" s="5">
        <v>0.43054125837651402</v>
      </c>
    </row>
    <row r="8625" spans="1:6">
      <c r="A8625" s="2" t="s">
        <v>8628</v>
      </c>
      <c r="B8625" s="3">
        <f t="shared" si="134"/>
        <v>8623</v>
      </c>
      <c r="C8625" s="4">
        <v>1.40576074138346E-2</v>
      </c>
      <c r="D8625" s="4">
        <v>8.6332917373203294E-5</v>
      </c>
      <c r="E8625" s="5">
        <v>0.308019353769243</v>
      </c>
      <c r="F8625" s="5">
        <v>0.43054125837651402</v>
      </c>
    </row>
    <row r="8626" spans="1:6">
      <c r="A8626" s="2" t="s">
        <v>8629</v>
      </c>
      <c r="B8626" s="3">
        <f t="shared" si="134"/>
        <v>8624</v>
      </c>
      <c r="C8626" s="4">
        <v>-2.2993794637098199E-2</v>
      </c>
      <c r="D8626" s="4">
        <v>3.20253128857087E-4</v>
      </c>
      <c r="E8626" s="5">
        <v>0.30817625480077299</v>
      </c>
      <c r="F8626" s="5">
        <v>0.43071062141856598</v>
      </c>
    </row>
    <row r="8627" spans="1:6">
      <c r="A8627" s="2" t="s">
        <v>8630</v>
      </c>
      <c r="B8627" s="3">
        <f t="shared" si="134"/>
        <v>8625</v>
      </c>
      <c r="C8627" s="4">
        <v>5.0152497559610203E-2</v>
      </c>
      <c r="D8627" s="4">
        <v>6.0999467139284504E-3</v>
      </c>
      <c r="E8627" s="5">
        <v>0.30832311833731302</v>
      </c>
      <c r="F8627" s="5">
        <v>0.43086591829792797</v>
      </c>
    </row>
    <row r="8628" spans="1:6">
      <c r="A8628" s="2" t="s">
        <v>8631</v>
      </c>
      <c r="B8628" s="3">
        <f t="shared" si="134"/>
        <v>8626</v>
      </c>
      <c r="C8628" s="4">
        <v>5.0778350718906198E-2</v>
      </c>
      <c r="D8628" s="4">
        <v>1.2700467395895499E-3</v>
      </c>
      <c r="E8628" s="5">
        <v>0.30861736321286598</v>
      </c>
      <c r="F8628" s="5">
        <v>0.43120724182015002</v>
      </c>
    </row>
    <row r="8629" spans="1:6">
      <c r="A8629" s="2" t="s">
        <v>8632</v>
      </c>
      <c r="B8629" s="3">
        <f t="shared" si="134"/>
        <v>8627</v>
      </c>
      <c r="C8629" s="4">
        <v>1.7044238620903901E-2</v>
      </c>
      <c r="D8629" s="4">
        <v>3.1177115248192901E-4</v>
      </c>
      <c r="E8629" s="5">
        <v>0.30864381818978498</v>
      </c>
      <c r="F8629" s="5">
        <v>0.43120724182015002</v>
      </c>
    </row>
    <row r="8630" spans="1:6">
      <c r="A8630" s="2" t="s">
        <v>8633</v>
      </c>
      <c r="B8630" s="3">
        <f t="shared" si="134"/>
        <v>8628</v>
      </c>
      <c r="C8630" s="4">
        <v>7.0815893787258199E-3</v>
      </c>
      <c r="D8630" s="4">
        <v>5.9623998948668501E-4</v>
      </c>
      <c r="E8630" s="5">
        <v>0.30867469363845101</v>
      </c>
      <c r="F8630" s="5">
        <v>0.43120724182015002</v>
      </c>
    </row>
    <row r="8631" spans="1:6">
      <c r="A8631" s="2" t="s">
        <v>8634</v>
      </c>
      <c r="B8631" s="3">
        <f t="shared" si="134"/>
        <v>8629</v>
      </c>
      <c r="C8631" s="4">
        <v>-1.7188751970972301E-2</v>
      </c>
      <c r="D8631" s="4">
        <v>2.2972866925497E-4</v>
      </c>
      <c r="E8631" s="5">
        <v>0.30871995835834398</v>
      </c>
      <c r="F8631" s="5">
        <v>0.43122049578087002</v>
      </c>
    </row>
    <row r="8632" spans="1:6">
      <c r="A8632" s="2" t="s">
        <v>8635</v>
      </c>
      <c r="B8632" s="3">
        <f t="shared" si="134"/>
        <v>8630</v>
      </c>
      <c r="C8632" s="4">
        <v>8.5494157422106292E-3</v>
      </c>
      <c r="D8632" s="4">
        <v>5.8545204174598299E-5</v>
      </c>
      <c r="E8632" s="5">
        <v>0.30876658448167299</v>
      </c>
      <c r="F8632" s="5">
        <v>0.43123564805997799</v>
      </c>
    </row>
    <row r="8633" spans="1:6">
      <c r="A8633" s="2" t="s">
        <v>8636</v>
      </c>
      <c r="B8633" s="3">
        <f t="shared" si="134"/>
        <v>8631</v>
      </c>
      <c r="C8633" s="4">
        <v>8.10924530226875E-2</v>
      </c>
      <c r="D8633" s="4">
        <v>9.3924258001301698E-3</v>
      </c>
      <c r="E8633" s="5">
        <v>0.30880299222975099</v>
      </c>
      <c r="F8633" s="5">
        <v>0.43123652709363802</v>
      </c>
    </row>
    <row r="8634" spans="1:6">
      <c r="A8634" s="2" t="s">
        <v>8637</v>
      </c>
      <c r="B8634" s="3">
        <f t="shared" si="134"/>
        <v>8632</v>
      </c>
      <c r="C8634" s="4">
        <v>2.1432833070622898E-3</v>
      </c>
      <c r="D8634" s="4">
        <v>2.18891085738166E-4</v>
      </c>
      <c r="E8634" s="5">
        <v>0.30892213814505498</v>
      </c>
      <c r="F8634" s="5">
        <v>0.43135293455309898</v>
      </c>
    </row>
    <row r="8635" spans="1:6">
      <c r="A8635" s="2" t="s">
        <v>8638</v>
      </c>
      <c r="B8635" s="3">
        <f t="shared" si="134"/>
        <v>8633</v>
      </c>
      <c r="C8635" s="4">
        <v>1.3374358317413401E-2</v>
      </c>
      <c r="D8635" s="4">
        <v>1.70020591901129E-4</v>
      </c>
      <c r="E8635" s="5">
        <v>0.30910272871581501</v>
      </c>
      <c r="F8635" s="5">
        <v>0.43155510126395502</v>
      </c>
    </row>
    <row r="8636" spans="1:6">
      <c r="A8636" s="2" t="s">
        <v>8639</v>
      </c>
      <c r="B8636" s="3">
        <f t="shared" si="134"/>
        <v>8634</v>
      </c>
      <c r="C8636" s="4">
        <v>-1.04036016947775E-2</v>
      </c>
      <c r="D8636" s="4">
        <v>6.5061835321099704E-5</v>
      </c>
      <c r="E8636" s="5">
        <v>0.30915330430238702</v>
      </c>
      <c r="F8636" s="5">
        <v>0.431575721190256</v>
      </c>
    </row>
    <row r="8637" spans="1:6">
      <c r="A8637" s="2" t="s">
        <v>8640</v>
      </c>
      <c r="B8637" s="3">
        <f t="shared" si="134"/>
        <v>8635</v>
      </c>
      <c r="C8637" s="4">
        <v>-3.14348559851058E-2</v>
      </c>
      <c r="D8637" s="4">
        <v>4.1842345428647803E-4</v>
      </c>
      <c r="E8637" s="5">
        <v>0.30944330511447299</v>
      </c>
      <c r="F8637" s="5">
        <v>0.43193053347362498</v>
      </c>
    </row>
    <row r="8638" spans="1:6">
      <c r="A8638" s="2" t="s">
        <v>8641</v>
      </c>
      <c r="B8638" s="3">
        <f t="shared" si="134"/>
        <v>8636</v>
      </c>
      <c r="C8638" s="4">
        <v>-1.13326947954197E-2</v>
      </c>
      <c r="D8638" s="4">
        <v>9.47116854764283E-5</v>
      </c>
      <c r="E8638" s="5">
        <v>0.30953172597390999</v>
      </c>
      <c r="F8638" s="5">
        <v>0.431946628504079</v>
      </c>
    </row>
    <row r="8639" spans="1:6">
      <c r="A8639" s="2" t="s">
        <v>8642</v>
      </c>
      <c r="B8639" s="3">
        <f t="shared" si="134"/>
        <v>8637</v>
      </c>
      <c r="C8639" s="4">
        <v>1.51107432564014E-2</v>
      </c>
      <c r="D8639" s="4">
        <v>9.9917343906410998E-5</v>
      </c>
      <c r="E8639" s="5">
        <v>0.30954885585299302</v>
      </c>
      <c r="F8639" s="5">
        <v>0.431946628504079</v>
      </c>
    </row>
    <row r="8640" spans="1:6">
      <c r="A8640" s="2" t="s">
        <v>8643</v>
      </c>
      <c r="B8640" s="3">
        <f t="shared" si="134"/>
        <v>8638</v>
      </c>
      <c r="C8640" s="4">
        <v>6.3188497721616103E-3</v>
      </c>
      <c r="D8640" s="4">
        <v>4.3781564274985202E-4</v>
      </c>
      <c r="E8640" s="5">
        <v>0.30958457808136902</v>
      </c>
      <c r="F8640" s="5">
        <v>0.431946628504079</v>
      </c>
    </row>
    <row r="8641" spans="1:6">
      <c r="A8641" s="2" t="s">
        <v>8644</v>
      </c>
      <c r="B8641" s="3">
        <f t="shared" si="134"/>
        <v>8639</v>
      </c>
      <c r="C8641" s="4">
        <v>4.5990451555537101E-3</v>
      </c>
      <c r="D8641" s="4">
        <v>7.07315829233994E-4</v>
      </c>
      <c r="E8641" s="5">
        <v>0.30959818498686897</v>
      </c>
      <c r="F8641" s="5">
        <v>0.431946628504079</v>
      </c>
    </row>
    <row r="8642" spans="1:6">
      <c r="A8642" s="2" t="s">
        <v>8645</v>
      </c>
      <c r="B8642" s="3">
        <f t="shared" si="134"/>
        <v>8640</v>
      </c>
      <c r="C8642" s="4">
        <v>-8.3433186194457505E-3</v>
      </c>
      <c r="D8642" s="4">
        <v>7.1146875735511703E-4</v>
      </c>
      <c r="E8642" s="5">
        <v>0.30971932710605898</v>
      </c>
      <c r="F8642" s="5">
        <v>0.43206563074181997</v>
      </c>
    </row>
    <row r="8643" spans="1:6">
      <c r="A8643" s="2" t="s">
        <v>8646</v>
      </c>
      <c r="B8643" s="3">
        <f t="shared" ref="B8643:B8706" si="135">_xlfn.RANK.EQ(E8643,E:E,1)</f>
        <v>8641</v>
      </c>
      <c r="C8643" s="4">
        <v>3.4841569919504402E-4</v>
      </c>
      <c r="D8643" s="4">
        <v>5.9339945410206497E-4</v>
      </c>
      <c r="E8643" s="5">
        <v>0.30982198033515101</v>
      </c>
      <c r="F8643" s="5">
        <v>0.43215881599115602</v>
      </c>
    </row>
    <row r="8644" spans="1:6">
      <c r="A8644" s="2" t="s">
        <v>8647</v>
      </c>
      <c r="B8644" s="3">
        <f t="shared" si="135"/>
        <v>8642</v>
      </c>
      <c r="C8644" s="4">
        <v>1.50901456210194E-2</v>
      </c>
      <c r="D8644" s="4">
        <v>3.00961885665523E-4</v>
      </c>
      <c r="E8644" s="5">
        <v>0.30993150160028798</v>
      </c>
      <c r="F8644" s="5">
        <v>0.43226155852676201</v>
      </c>
    </row>
    <row r="8645" spans="1:6">
      <c r="A8645" s="2" t="s">
        <v>8648</v>
      </c>
      <c r="B8645" s="3">
        <f t="shared" si="135"/>
        <v>8643</v>
      </c>
      <c r="C8645" s="4">
        <v>1.62281795368284E-2</v>
      </c>
      <c r="D8645" s="4">
        <v>1.0350162525195E-4</v>
      </c>
      <c r="E8645" s="5">
        <v>0.31001627965220602</v>
      </c>
      <c r="F8645" s="5">
        <v>0.43228654585783</v>
      </c>
    </row>
    <row r="8646" spans="1:6">
      <c r="A8646" s="2" t="s">
        <v>8649</v>
      </c>
      <c r="B8646" s="3">
        <f t="shared" si="135"/>
        <v>8644</v>
      </c>
      <c r="C8646" s="4">
        <v>1.19962311903575E-2</v>
      </c>
      <c r="D8646" s="4">
        <v>1.0973254306533399E-4</v>
      </c>
      <c r="E8646" s="5">
        <v>0.31002114846055601</v>
      </c>
      <c r="F8646" s="5">
        <v>0.43228654585783</v>
      </c>
    </row>
    <row r="8647" spans="1:6">
      <c r="A8647" s="2" t="s">
        <v>8650</v>
      </c>
      <c r="B8647" s="3">
        <f t="shared" si="135"/>
        <v>8645</v>
      </c>
      <c r="C8647" s="4">
        <v>-2.5301377962048899E-2</v>
      </c>
      <c r="D8647" s="4">
        <v>2.7147037747809398E-4</v>
      </c>
      <c r="E8647" s="5">
        <v>0.31019365259092102</v>
      </c>
      <c r="F8647" s="5">
        <v>0.43243623041482399</v>
      </c>
    </row>
    <row r="8648" spans="1:6">
      <c r="A8648" s="2" t="s">
        <v>8651</v>
      </c>
      <c r="B8648" s="3">
        <f t="shared" si="135"/>
        <v>8646</v>
      </c>
      <c r="C8648" s="4">
        <v>3.1646967596275798E-2</v>
      </c>
      <c r="D8648" s="4">
        <v>7.9054002978737E-4</v>
      </c>
      <c r="E8648" s="5">
        <v>0.31020025289691899</v>
      </c>
      <c r="F8648" s="5">
        <v>0.43243623041482399</v>
      </c>
    </row>
    <row r="8649" spans="1:6">
      <c r="A8649" s="2" t="s">
        <v>8652</v>
      </c>
      <c r="B8649" s="3">
        <f t="shared" si="135"/>
        <v>8647</v>
      </c>
      <c r="C8649" s="4">
        <v>3.1567179147248402E-2</v>
      </c>
      <c r="D8649" s="4">
        <v>4.8431463940386098E-4</v>
      </c>
      <c r="E8649" s="5">
        <v>0.31031791860473401</v>
      </c>
      <c r="F8649" s="5">
        <v>0.43255023394736503</v>
      </c>
    </row>
    <row r="8650" spans="1:6">
      <c r="A8650" s="2" t="s">
        <v>8653</v>
      </c>
      <c r="B8650" s="3">
        <f t="shared" si="135"/>
        <v>8648</v>
      </c>
      <c r="C8650" s="4">
        <v>-2.10106729562703E-2</v>
      </c>
      <c r="D8650" s="4">
        <v>2.68956953315703E-3</v>
      </c>
      <c r="E8650" s="5">
        <v>0.31037326790693098</v>
      </c>
      <c r="F8650" s="5">
        <v>0.43257735870516201</v>
      </c>
    </row>
    <row r="8651" spans="1:6">
      <c r="A8651" s="2" t="s">
        <v>8654</v>
      </c>
      <c r="B8651" s="3">
        <f t="shared" si="135"/>
        <v>8649</v>
      </c>
      <c r="C8651" s="4">
        <v>-2.8392921912508501E-2</v>
      </c>
      <c r="D8651" s="4">
        <v>3.63907495023467E-4</v>
      </c>
      <c r="E8651" s="5">
        <v>0.310444346326606</v>
      </c>
      <c r="F8651" s="5">
        <v>0.43262639684062698</v>
      </c>
    </row>
    <row r="8652" spans="1:6">
      <c r="A8652" s="2" t="s">
        <v>8655</v>
      </c>
      <c r="B8652" s="3">
        <f t="shared" si="135"/>
        <v>8650</v>
      </c>
      <c r="C8652" s="4">
        <v>2.5267912847412501E-2</v>
      </c>
      <c r="D8652" s="4">
        <v>3.4994472431163599E-4</v>
      </c>
      <c r="E8652" s="5">
        <v>0.31079748044922201</v>
      </c>
      <c r="F8652" s="5">
        <v>0.43306844298895703</v>
      </c>
    </row>
    <row r="8653" spans="1:6">
      <c r="A8653" s="2" t="s">
        <v>8656</v>
      </c>
      <c r="B8653" s="3">
        <f t="shared" si="135"/>
        <v>8651</v>
      </c>
      <c r="C8653" s="4">
        <v>1.83222981316346E-2</v>
      </c>
      <c r="D8653" s="4">
        <v>6.2462181830039295E-4</v>
      </c>
      <c r="E8653" s="5">
        <v>0.310863209743653</v>
      </c>
      <c r="F8653" s="5">
        <v>0.43309893780277697</v>
      </c>
    </row>
    <row r="8654" spans="1:6">
      <c r="A8654" s="2" t="s">
        <v>8657</v>
      </c>
      <c r="B8654" s="3">
        <f t="shared" si="135"/>
        <v>8652</v>
      </c>
      <c r="C8654" s="4">
        <v>3.3514183589898001E-2</v>
      </c>
      <c r="D8654" s="4">
        <v>7.0744493287354404E-4</v>
      </c>
      <c r="E8654" s="5">
        <v>0.310891231217923</v>
      </c>
      <c r="F8654" s="5">
        <v>0.43309893780277697</v>
      </c>
    </row>
    <row r="8655" spans="1:6">
      <c r="A8655" s="2" t="s">
        <v>8658</v>
      </c>
      <c r="B8655" s="3">
        <f t="shared" si="135"/>
        <v>8653</v>
      </c>
      <c r="C8655" s="4">
        <v>-9.8138276574897196E-3</v>
      </c>
      <c r="D8655" s="4">
        <v>1.29312869445762E-3</v>
      </c>
      <c r="E8655" s="5">
        <v>0.31093170427846301</v>
      </c>
      <c r="F8655" s="5">
        <v>0.43310526195172999</v>
      </c>
    </row>
    <row r="8656" spans="1:6">
      <c r="A8656" s="2" t="s">
        <v>8659</v>
      </c>
      <c r="B8656" s="3">
        <f t="shared" si="135"/>
        <v>8654</v>
      </c>
      <c r="C8656" s="4">
        <v>1.39448220236227E-2</v>
      </c>
      <c r="D8656" s="4">
        <v>1.55058640244199E-3</v>
      </c>
      <c r="E8656" s="5">
        <v>0.311018932891309</v>
      </c>
      <c r="F8656" s="5">
        <v>0.43317670419909299</v>
      </c>
    </row>
    <row r="8657" spans="1:6">
      <c r="A8657" s="2" t="s">
        <v>8660</v>
      </c>
      <c r="B8657" s="3">
        <f t="shared" si="135"/>
        <v>8655</v>
      </c>
      <c r="C8657" s="4">
        <v>1.7242115510276799E-2</v>
      </c>
      <c r="D8657" s="4">
        <v>3.4512091929861101E-4</v>
      </c>
      <c r="E8657" s="5">
        <v>0.31119485912915201</v>
      </c>
      <c r="F8657" s="5">
        <v>0.43337165073179401</v>
      </c>
    </row>
    <row r="8658" spans="1:6">
      <c r="A8658" s="2" t="s">
        <v>8661</v>
      </c>
      <c r="B8658" s="3">
        <f t="shared" si="135"/>
        <v>8656</v>
      </c>
      <c r="C8658" s="4">
        <v>-9.1223117452888993E-3</v>
      </c>
      <c r="D8658" s="4">
        <v>7.1623533163958202E-5</v>
      </c>
      <c r="E8658" s="5">
        <v>0.31144571679210697</v>
      </c>
      <c r="F8658" s="5">
        <v>0.43367089007570098</v>
      </c>
    </row>
    <row r="8659" spans="1:6">
      <c r="A8659" s="2" t="s">
        <v>8662</v>
      </c>
      <c r="B8659" s="3">
        <f t="shared" si="135"/>
        <v>8657</v>
      </c>
      <c r="C8659" s="4">
        <v>1.3598684977876099E-2</v>
      </c>
      <c r="D8659" s="4">
        <v>3.2842383698075201E-4</v>
      </c>
      <c r="E8659" s="5">
        <v>0.31154447272446001</v>
      </c>
      <c r="F8659" s="5">
        <v>0.43375829152684697</v>
      </c>
    </row>
    <row r="8660" spans="1:6">
      <c r="A8660" s="2" t="s">
        <v>8663</v>
      </c>
      <c r="B8660" s="3">
        <f t="shared" si="135"/>
        <v>8658</v>
      </c>
      <c r="C8660" s="4">
        <v>-2.5545556868453698E-2</v>
      </c>
      <c r="D8660" s="4">
        <v>1.3690939490504099E-3</v>
      </c>
      <c r="E8660" s="5">
        <v>0.311803362033237</v>
      </c>
      <c r="F8660" s="5">
        <v>0.43406661679832498</v>
      </c>
    </row>
    <row r="8661" spans="1:6">
      <c r="A8661" s="2" t="s">
        <v>8664</v>
      </c>
      <c r="B8661" s="3">
        <f t="shared" si="135"/>
        <v>8659</v>
      </c>
      <c r="C8661" s="4">
        <v>3.1971128758531503E-2</v>
      </c>
      <c r="D8661" s="4">
        <v>6.8890158753816104E-4</v>
      </c>
      <c r="E8661" s="5">
        <v>0.31183795195027703</v>
      </c>
      <c r="F8661" s="5">
        <v>0.43406661679832498</v>
      </c>
    </row>
    <row r="8662" spans="1:6">
      <c r="A8662" s="2" t="s">
        <v>8665</v>
      </c>
      <c r="B8662" s="3">
        <f t="shared" si="135"/>
        <v>8660</v>
      </c>
      <c r="C8662" s="4">
        <v>4.8506499605889203E-3</v>
      </c>
      <c r="D8662" s="4">
        <v>6.1530427431313905E-4</v>
      </c>
      <c r="E8662" s="5">
        <v>0.31198686066450898</v>
      </c>
      <c r="F8662" s="5">
        <v>0.43422374498722</v>
      </c>
    </row>
    <row r="8663" spans="1:6">
      <c r="A8663" s="2" t="s">
        <v>8666</v>
      </c>
      <c r="B8663" s="3">
        <f t="shared" si="135"/>
        <v>8661</v>
      </c>
      <c r="C8663" s="4">
        <v>3.5804049684473398E-3</v>
      </c>
      <c r="D8663" s="4">
        <v>2.0048833595852499E-3</v>
      </c>
      <c r="E8663" s="5">
        <v>0.31203304892825101</v>
      </c>
      <c r="F8663" s="5">
        <v>0.43423788693363502</v>
      </c>
    </row>
    <row r="8664" spans="1:6">
      <c r="A8664" s="2" t="s">
        <v>8667</v>
      </c>
      <c r="B8664" s="3">
        <f t="shared" si="135"/>
        <v>8662</v>
      </c>
      <c r="C8664" s="4">
        <v>4.4006429110289097E-2</v>
      </c>
      <c r="D8664" s="4">
        <v>9.28976759857546E-4</v>
      </c>
      <c r="E8664" s="5">
        <v>0.31207775582598601</v>
      </c>
      <c r="F8664" s="5">
        <v>0.43424996432355301</v>
      </c>
    </row>
    <row r="8665" spans="1:6">
      <c r="A8665" s="2" t="s">
        <v>8668</v>
      </c>
      <c r="B8665" s="3">
        <f t="shared" si="135"/>
        <v>8663</v>
      </c>
      <c r="C8665" s="4">
        <v>1.0995634238252299E-3</v>
      </c>
      <c r="D8665" s="4">
        <v>3.7096310910885799E-4</v>
      </c>
      <c r="E8665" s="5">
        <v>0.31225110271516299</v>
      </c>
      <c r="F8665" s="5">
        <v>0.43444101824147102</v>
      </c>
    </row>
    <row r="8666" spans="1:6">
      <c r="A8666" s="2" t="s">
        <v>8669</v>
      </c>
      <c r="B8666" s="3">
        <f t="shared" si="135"/>
        <v>8664</v>
      </c>
      <c r="C8666" s="4">
        <v>2.8362299834648198E-2</v>
      </c>
      <c r="D8666" s="4">
        <v>4.1149864554783599E-4</v>
      </c>
      <c r="E8666" s="5">
        <v>0.312531811229245</v>
      </c>
      <c r="F8666" s="5">
        <v>0.43475163689325902</v>
      </c>
    </row>
    <row r="8667" spans="1:6">
      <c r="A8667" s="2" t="s">
        <v>8670</v>
      </c>
      <c r="B8667" s="3">
        <f t="shared" si="135"/>
        <v>8665</v>
      </c>
      <c r="C8667" s="4">
        <v>-2.46061287405408E-2</v>
      </c>
      <c r="D8667" s="4">
        <v>2.3956131290477798E-3</v>
      </c>
      <c r="E8667" s="5">
        <v>0.31254649744296797</v>
      </c>
      <c r="F8667" s="5">
        <v>0.43475163689325902</v>
      </c>
    </row>
    <row r="8668" spans="1:6">
      <c r="A8668" s="2" t="s">
        <v>8671</v>
      </c>
      <c r="B8668" s="3">
        <f t="shared" si="135"/>
        <v>8666</v>
      </c>
      <c r="C8668" s="4">
        <v>-1.1074286048134501E-2</v>
      </c>
      <c r="D8668" s="4">
        <v>1.9867432784317299E-4</v>
      </c>
      <c r="E8668" s="5">
        <v>0.312624408391867</v>
      </c>
      <c r="F8668" s="5">
        <v>0.43480983087320202</v>
      </c>
    </row>
    <row r="8669" spans="1:6">
      <c r="A8669" s="2" t="s">
        <v>8672</v>
      </c>
      <c r="B8669" s="3">
        <f t="shared" si="135"/>
        <v>8667</v>
      </c>
      <c r="C8669" s="4">
        <v>-5.2575760302994601E-2</v>
      </c>
      <c r="D8669" s="4">
        <v>1.2740123873341801E-3</v>
      </c>
      <c r="E8669" s="5">
        <v>0.31283617559113902</v>
      </c>
      <c r="F8669" s="5">
        <v>0.435054162270682</v>
      </c>
    </row>
    <row r="8670" spans="1:6">
      <c r="A8670" s="2" t="s">
        <v>8673</v>
      </c>
      <c r="B8670" s="3">
        <f t="shared" si="135"/>
        <v>8668</v>
      </c>
      <c r="C8670" s="4">
        <v>4.7181402422312897E-2</v>
      </c>
      <c r="D8670" s="4">
        <v>4.1600799030739504E-3</v>
      </c>
      <c r="E8670" s="5">
        <v>0.31287571986430601</v>
      </c>
      <c r="F8670" s="5">
        <v>0.43505895841306802</v>
      </c>
    </row>
    <row r="8671" spans="1:6">
      <c r="A8671" s="2" t="s">
        <v>8674</v>
      </c>
      <c r="B8671" s="3">
        <f t="shared" si="135"/>
        <v>8669</v>
      </c>
      <c r="C8671" s="4">
        <v>7.2493107614747098E-3</v>
      </c>
      <c r="D8671" s="4">
        <v>5.1393363092643702E-4</v>
      </c>
      <c r="E8671" s="5">
        <v>0.31322150273302202</v>
      </c>
      <c r="F8671" s="5">
        <v>0.43548953425321502</v>
      </c>
    </row>
    <row r="8672" spans="1:6">
      <c r="A8672" s="2" t="s">
        <v>8675</v>
      </c>
      <c r="B8672" s="3">
        <f t="shared" si="135"/>
        <v>8670</v>
      </c>
      <c r="C8672" s="4">
        <v>1.91943395008723E-2</v>
      </c>
      <c r="D8672" s="4">
        <v>7.4631434696255296E-4</v>
      </c>
      <c r="E8672" s="5">
        <v>0.31334950614859403</v>
      </c>
      <c r="F8672" s="5">
        <v>0.435617254626183</v>
      </c>
    </row>
    <row r="8673" spans="1:6">
      <c r="A8673" s="2" t="s">
        <v>8676</v>
      </c>
      <c r="B8673" s="3">
        <f t="shared" si="135"/>
        <v>8671</v>
      </c>
      <c r="C8673" s="4">
        <v>-3.6675004038362199E-2</v>
      </c>
      <c r="D8673" s="4">
        <v>2.98217771735139E-3</v>
      </c>
      <c r="E8673" s="5">
        <v>0.31345016121813901</v>
      </c>
      <c r="F8673" s="5">
        <v>0.43570693036122998</v>
      </c>
    </row>
    <row r="8674" spans="1:6">
      <c r="A8674" s="2" t="s">
        <v>8677</v>
      </c>
      <c r="B8674" s="3">
        <f t="shared" si="135"/>
        <v>8672</v>
      </c>
      <c r="C8674" s="4">
        <v>9.3461627717527805E-4</v>
      </c>
      <c r="D8674" s="4">
        <v>1.00991795833878E-3</v>
      </c>
      <c r="E8674" s="5">
        <v>0.31373297542082101</v>
      </c>
      <c r="F8674" s="5">
        <v>0.43603555004211503</v>
      </c>
    </row>
    <row r="8675" spans="1:6">
      <c r="A8675" s="2" t="s">
        <v>8678</v>
      </c>
      <c r="B8675" s="3">
        <f t="shared" si="135"/>
        <v>8673</v>
      </c>
      <c r="C8675" s="4">
        <v>7.1670335936728303E-3</v>
      </c>
      <c r="D8675" s="4">
        <v>2.62383995632477E-4</v>
      </c>
      <c r="E8675" s="5">
        <v>0.31375892520660897</v>
      </c>
      <c r="F8675" s="5">
        <v>0.43603555004211503</v>
      </c>
    </row>
    <row r="8676" spans="1:6">
      <c r="A8676" s="2" t="s">
        <v>8679</v>
      </c>
      <c r="B8676" s="3">
        <f t="shared" si="135"/>
        <v>8674</v>
      </c>
      <c r="C8676" s="4">
        <v>8.0904968818079105E-3</v>
      </c>
      <c r="D8676" s="4">
        <v>6.3787013353481898E-3</v>
      </c>
      <c r="E8676" s="5">
        <v>0.31406146757412201</v>
      </c>
      <c r="F8676" s="5">
        <v>0.43640568004045299</v>
      </c>
    </row>
    <row r="8677" spans="1:6">
      <c r="A8677" s="2" t="s">
        <v>8680</v>
      </c>
      <c r="B8677" s="3">
        <f t="shared" si="135"/>
        <v>8675</v>
      </c>
      <c r="C8677" s="4">
        <v>-2.8531302788029601E-2</v>
      </c>
      <c r="D8677" s="4">
        <v>2.26425565799288E-3</v>
      </c>
      <c r="E8677" s="5">
        <v>0.31412178474372299</v>
      </c>
      <c r="F8677" s="5">
        <v>0.43643917827274797</v>
      </c>
    </row>
    <row r="8678" spans="1:6">
      <c r="A8678" s="2" t="s">
        <v>8681</v>
      </c>
      <c r="B8678" s="3">
        <f t="shared" si="135"/>
        <v>8676</v>
      </c>
      <c r="C8678" s="4">
        <v>1.49762148549953E-2</v>
      </c>
      <c r="D8678" s="4">
        <v>1.23758044312942E-4</v>
      </c>
      <c r="E8678" s="5">
        <v>0.31461891784413498</v>
      </c>
      <c r="F8678" s="5">
        <v>0.43707950861864497</v>
      </c>
    </row>
    <row r="8679" spans="1:6">
      <c r="A8679" s="2" t="s">
        <v>8682</v>
      </c>
      <c r="B8679" s="3">
        <f t="shared" si="135"/>
        <v>8677</v>
      </c>
      <c r="C8679" s="4">
        <v>1.61904718995717E-2</v>
      </c>
      <c r="D8679" s="4">
        <v>8.5038482180051797E-4</v>
      </c>
      <c r="E8679" s="5">
        <v>0.314760274400604</v>
      </c>
      <c r="F8679" s="5">
        <v>0.43722549122398102</v>
      </c>
    </row>
    <row r="8680" spans="1:6">
      <c r="A8680" s="2" t="s">
        <v>8683</v>
      </c>
      <c r="B8680" s="3">
        <f t="shared" si="135"/>
        <v>8678</v>
      </c>
      <c r="C8680" s="4">
        <v>3.4669948338026099E-2</v>
      </c>
      <c r="D8680" s="4">
        <v>2.25306976784507E-3</v>
      </c>
      <c r="E8680" s="5">
        <v>0.31489305870784001</v>
      </c>
      <c r="F8680" s="5">
        <v>0.43735953406379302</v>
      </c>
    </row>
    <row r="8681" spans="1:6">
      <c r="A8681" s="2" t="s">
        <v>8684</v>
      </c>
      <c r="B8681" s="3">
        <f t="shared" si="135"/>
        <v>8679</v>
      </c>
      <c r="C8681" s="4">
        <v>4.4643561200534802E-2</v>
      </c>
      <c r="D8681" s="4">
        <v>1.0136937311652199E-3</v>
      </c>
      <c r="E8681" s="5">
        <v>0.31500343943628201</v>
      </c>
      <c r="F8681" s="5">
        <v>0.43746243294452303</v>
      </c>
    </row>
    <row r="8682" spans="1:6">
      <c r="A8682" s="2" t="s">
        <v>8685</v>
      </c>
      <c r="B8682" s="3">
        <f t="shared" si="135"/>
        <v>8680</v>
      </c>
      <c r="C8682" s="4">
        <v>-3.8205263530383997E-2</v>
      </c>
      <c r="D8682" s="4">
        <v>6.8050189290236199E-4</v>
      </c>
      <c r="E8682" s="5">
        <v>0.31520467127648399</v>
      </c>
      <c r="F8682" s="5">
        <v>0.43769146346721999</v>
      </c>
    </row>
    <row r="8683" spans="1:6">
      <c r="A8683" s="2" t="s">
        <v>8686</v>
      </c>
      <c r="B8683" s="3">
        <f t="shared" si="135"/>
        <v>8681</v>
      </c>
      <c r="C8683" s="4">
        <v>2.6252991822391901E-2</v>
      </c>
      <c r="D8683" s="4">
        <v>4.9273627287291601E-4</v>
      </c>
      <c r="E8683" s="5">
        <v>0.315292796076448</v>
      </c>
      <c r="F8683" s="5">
        <v>0.43776339950575199</v>
      </c>
    </row>
    <row r="8684" spans="1:6">
      <c r="A8684" s="2" t="s">
        <v>8687</v>
      </c>
      <c r="B8684" s="3">
        <f t="shared" si="135"/>
        <v>8682</v>
      </c>
      <c r="C8684" s="4">
        <v>7.8638488615582897E-3</v>
      </c>
      <c r="D8684" s="4">
        <v>1.47237312493954E-3</v>
      </c>
      <c r="E8684" s="5">
        <v>0.31534264588212402</v>
      </c>
      <c r="F8684" s="5">
        <v>0.437782182770934</v>
      </c>
    </row>
    <row r="8685" spans="1:6">
      <c r="A8685" s="2" t="s">
        <v>8688</v>
      </c>
      <c r="B8685" s="3">
        <f t="shared" si="135"/>
        <v>8683</v>
      </c>
      <c r="C8685" s="4">
        <v>9.9795453328898106E-3</v>
      </c>
      <c r="D8685" s="4">
        <v>6.1237492288826901E-5</v>
      </c>
      <c r="E8685" s="5">
        <v>0.31568386203748999</v>
      </c>
      <c r="F8685" s="5">
        <v>0.43816757731908001</v>
      </c>
    </row>
    <row r="8686" spans="1:6">
      <c r="A8686" s="2" t="s">
        <v>8689</v>
      </c>
      <c r="B8686" s="3">
        <f t="shared" si="135"/>
        <v>8684</v>
      </c>
      <c r="C8686" s="4">
        <v>3.01212840917317E-2</v>
      </c>
      <c r="D8686" s="4">
        <v>4.3886903704744399E-4</v>
      </c>
      <c r="E8686" s="5">
        <v>0.31569295954856802</v>
      </c>
      <c r="F8686" s="5">
        <v>0.43816757731908001</v>
      </c>
    </row>
    <row r="8687" spans="1:6">
      <c r="A8687" s="2" t="s">
        <v>8690</v>
      </c>
      <c r="B8687" s="3">
        <f t="shared" si="135"/>
        <v>8685</v>
      </c>
      <c r="C8687" s="4">
        <v>-2.8988238181716398E-2</v>
      </c>
      <c r="D8687" s="4">
        <v>6.6745597566043196E-4</v>
      </c>
      <c r="E8687" s="5">
        <v>0.31584870553441802</v>
      </c>
      <c r="F8687" s="5">
        <v>0.43833326975317599</v>
      </c>
    </row>
    <row r="8688" spans="1:6">
      <c r="A8688" s="2" t="s">
        <v>8691</v>
      </c>
      <c r="B8688" s="3">
        <f t="shared" si="135"/>
        <v>8686</v>
      </c>
      <c r="C8688" s="4">
        <v>-6.9763850273990902E-2</v>
      </c>
      <c r="D8688" s="4">
        <v>1.0081694691252001E-2</v>
      </c>
      <c r="E8688" s="5">
        <v>0.31591960158516302</v>
      </c>
      <c r="F8688" s="5">
        <v>0.43838118327261899</v>
      </c>
    </row>
    <row r="8689" spans="1:6">
      <c r="A8689" s="2" t="s">
        <v>8692</v>
      </c>
      <c r="B8689" s="3">
        <f t="shared" si="135"/>
        <v>8687</v>
      </c>
      <c r="C8689" s="4">
        <v>-1.38980603847243E-2</v>
      </c>
      <c r="D8689" s="4">
        <v>1.4858592684283199E-4</v>
      </c>
      <c r="E8689" s="5">
        <v>0.31620228300521602</v>
      </c>
      <c r="F8689" s="5">
        <v>0.438722932780232</v>
      </c>
    </row>
    <row r="8690" spans="1:6">
      <c r="A8690" s="2" t="s">
        <v>8693</v>
      </c>
      <c r="B8690" s="3">
        <f t="shared" si="135"/>
        <v>8688</v>
      </c>
      <c r="C8690" s="4">
        <v>-1.27427675634081E-2</v>
      </c>
      <c r="D8690" s="4">
        <v>1.92858653566282E-3</v>
      </c>
      <c r="E8690" s="5">
        <v>0.31641922419465601</v>
      </c>
      <c r="F8690" s="5">
        <v>0.43897340115310601</v>
      </c>
    </row>
    <row r="8691" spans="1:6">
      <c r="A8691" s="2" t="s">
        <v>8694</v>
      </c>
      <c r="B8691" s="3">
        <f t="shared" si="135"/>
        <v>8689</v>
      </c>
      <c r="C8691" s="4">
        <v>-1.25022440381634E-2</v>
      </c>
      <c r="D8691" s="4">
        <v>6.2877223658259205E-5</v>
      </c>
      <c r="E8691" s="5">
        <v>0.31691581526033802</v>
      </c>
      <c r="F8691" s="5">
        <v>0.43961172992667302</v>
      </c>
    </row>
    <row r="8692" spans="1:6">
      <c r="A8692" s="2" t="s">
        <v>8695</v>
      </c>
      <c r="B8692" s="3">
        <f t="shared" si="135"/>
        <v>8690</v>
      </c>
      <c r="C8692" s="4">
        <v>1.2633434412641101E-2</v>
      </c>
      <c r="D8692" s="4">
        <v>7.20871356833738E-4</v>
      </c>
      <c r="E8692" s="5">
        <v>0.31719853243486001</v>
      </c>
      <c r="F8692" s="5">
        <v>0.43993515531477101</v>
      </c>
    </row>
    <row r="8693" spans="1:6">
      <c r="A8693" s="2" t="s">
        <v>8696</v>
      </c>
      <c r="B8693" s="3">
        <f t="shared" si="135"/>
        <v>8691</v>
      </c>
      <c r="C8693" s="4">
        <v>2.00161711510272E-2</v>
      </c>
      <c r="D8693" s="4">
        <v>9.1036887875599803E-4</v>
      </c>
      <c r="E8693" s="5">
        <v>0.317281376744321</v>
      </c>
      <c r="F8693" s="5">
        <v>0.43993515531477101</v>
      </c>
    </row>
    <row r="8694" spans="1:6">
      <c r="A8694" s="2" t="s">
        <v>8697</v>
      </c>
      <c r="B8694" s="3">
        <f t="shared" si="135"/>
        <v>8692</v>
      </c>
      <c r="C8694" s="4">
        <v>1.32739281037745E-2</v>
      </c>
      <c r="D8694" s="4">
        <v>2.5276661741314299E-4</v>
      </c>
      <c r="E8694" s="5">
        <v>0.31728832192872197</v>
      </c>
      <c r="F8694" s="5">
        <v>0.43993515531477101</v>
      </c>
    </row>
    <row r="8695" spans="1:6">
      <c r="A8695" s="2" t="s">
        <v>8698</v>
      </c>
      <c r="B8695" s="3">
        <f t="shared" si="135"/>
        <v>8693</v>
      </c>
      <c r="C8695" s="4">
        <v>3.5088158840074601E-2</v>
      </c>
      <c r="D8695" s="4">
        <v>6.7120843397318905E-4</v>
      </c>
      <c r="E8695" s="5">
        <v>0.317294972633478</v>
      </c>
      <c r="F8695" s="5">
        <v>0.43993515531477101</v>
      </c>
    </row>
    <row r="8696" spans="1:6">
      <c r="A8696" s="2" t="s">
        <v>8699</v>
      </c>
      <c r="B8696" s="3">
        <f t="shared" si="135"/>
        <v>8694</v>
      </c>
      <c r="C8696" s="4">
        <v>8.3132471157841802E-3</v>
      </c>
      <c r="D8696" s="4">
        <v>6.4205817607803002E-4</v>
      </c>
      <c r="E8696" s="5">
        <v>0.31740807474306998</v>
      </c>
      <c r="F8696" s="5">
        <v>0.440041353218108</v>
      </c>
    </row>
    <row r="8697" spans="1:6">
      <c r="A8697" s="2" t="s">
        <v>8700</v>
      </c>
      <c r="B8697" s="3">
        <f t="shared" si="135"/>
        <v>8695</v>
      </c>
      <c r="C8697" s="4">
        <v>-5.03158662062883E-2</v>
      </c>
      <c r="D8697" s="4">
        <v>5.3162124688894098E-3</v>
      </c>
      <c r="E8697" s="5">
        <v>0.31766272521446998</v>
      </c>
      <c r="F8697" s="5">
        <v>0.44034374088671702</v>
      </c>
    </row>
    <row r="8698" spans="1:6">
      <c r="A8698" s="2" t="s">
        <v>8701</v>
      </c>
      <c r="B8698" s="3">
        <f t="shared" si="135"/>
        <v>8696</v>
      </c>
      <c r="C8698" s="4">
        <v>-1.2625030615710599E-2</v>
      </c>
      <c r="D8698" s="4">
        <v>6.7974956114429203E-5</v>
      </c>
      <c r="E8698" s="5">
        <v>0.31770672377829601</v>
      </c>
      <c r="F8698" s="5">
        <v>0.44035408713199098</v>
      </c>
    </row>
    <row r="8699" spans="1:6">
      <c r="A8699" s="2" t="s">
        <v>8702</v>
      </c>
      <c r="B8699" s="3">
        <f t="shared" si="135"/>
        <v>8697</v>
      </c>
      <c r="C8699" s="4">
        <v>-1.9782557845578402E-2</v>
      </c>
      <c r="D8699" s="4">
        <v>8.8539157394032497E-4</v>
      </c>
      <c r="E8699" s="5">
        <v>0.31792747877736399</v>
      </c>
      <c r="F8699" s="5">
        <v>0.440609394239803</v>
      </c>
    </row>
    <row r="8700" spans="1:6">
      <c r="A8700" s="2" t="s">
        <v>8703</v>
      </c>
      <c r="B8700" s="3">
        <f t="shared" si="135"/>
        <v>8698</v>
      </c>
      <c r="C8700" s="4">
        <v>-6.7254458047379803E-3</v>
      </c>
      <c r="D8700" s="4">
        <v>3.4456351978645399E-4</v>
      </c>
      <c r="E8700" s="5">
        <v>0.31796511187516002</v>
      </c>
      <c r="F8700" s="5">
        <v>0.44061088680516203</v>
      </c>
    </row>
    <row r="8701" spans="1:6">
      <c r="A8701" s="2" t="s">
        <v>8704</v>
      </c>
      <c r="B8701" s="3">
        <f t="shared" si="135"/>
        <v>8699</v>
      </c>
      <c r="C8701" s="4">
        <v>1.23491770838306E-2</v>
      </c>
      <c r="D8701" s="4">
        <v>8.7295632551521399E-5</v>
      </c>
      <c r="E8701" s="5">
        <v>0.31800758824896902</v>
      </c>
      <c r="F8701" s="5">
        <v>0.44061908968442598</v>
      </c>
    </row>
    <row r="8702" spans="1:6">
      <c r="A8702" s="2" t="s">
        <v>8705</v>
      </c>
      <c r="B8702" s="3">
        <f t="shared" si="135"/>
        <v>8700</v>
      </c>
      <c r="C8702" s="4">
        <v>-4.1005393616813601E-2</v>
      </c>
      <c r="D8702" s="4">
        <v>3.42173646493298E-3</v>
      </c>
      <c r="E8702" s="5">
        <v>0.31806830620121601</v>
      </c>
      <c r="F8702" s="5">
        <v>0.44064468110219601</v>
      </c>
    </row>
    <row r="8703" spans="1:6">
      <c r="A8703" s="2" t="s">
        <v>8706</v>
      </c>
      <c r="B8703" s="3">
        <f t="shared" si="135"/>
        <v>8701</v>
      </c>
      <c r="C8703" s="4">
        <v>-1.8578901023300998E-2</v>
      </c>
      <c r="D8703" s="4">
        <v>1.7415403599380799E-4</v>
      </c>
      <c r="E8703" s="5">
        <v>0.31809917616113897</v>
      </c>
      <c r="F8703" s="5">
        <v>0.44064468110219601</v>
      </c>
    </row>
    <row r="8704" spans="1:6">
      <c r="A8704" s="2" t="s">
        <v>8707</v>
      </c>
      <c r="B8704" s="3">
        <f t="shared" si="135"/>
        <v>8702</v>
      </c>
      <c r="C8704" s="4">
        <v>2.8773369106768702E-2</v>
      </c>
      <c r="D8704" s="4">
        <v>8.5778165425549001E-4</v>
      </c>
      <c r="E8704" s="5">
        <v>0.31829962885248198</v>
      </c>
      <c r="F8704" s="5">
        <v>0.440871687722244</v>
      </c>
    </row>
    <row r="8705" spans="1:6">
      <c r="A8705" s="2" t="s">
        <v>8708</v>
      </c>
      <c r="B8705" s="3">
        <f t="shared" si="135"/>
        <v>8703</v>
      </c>
      <c r="C8705" s="4">
        <v>1.14695244313979E-2</v>
      </c>
      <c r="D8705" s="4">
        <v>4.6587689427298801E-4</v>
      </c>
      <c r="E8705" s="5">
        <v>0.31840247717504899</v>
      </c>
      <c r="F8705" s="5">
        <v>0.44096346746993798</v>
      </c>
    </row>
    <row r="8706" spans="1:6">
      <c r="A8706" s="2" t="s">
        <v>8709</v>
      </c>
      <c r="B8706" s="3">
        <f t="shared" si="135"/>
        <v>8704</v>
      </c>
      <c r="C8706" s="4">
        <v>5.2209047888155301E-2</v>
      </c>
      <c r="D8706" s="4">
        <v>1.3010731360994399E-3</v>
      </c>
      <c r="E8706" s="5">
        <v>0.318837925480774</v>
      </c>
      <c r="F8706" s="5">
        <v>0.441515799152088</v>
      </c>
    </row>
    <row r="8707" spans="1:6">
      <c r="A8707" s="2" t="s">
        <v>8710</v>
      </c>
      <c r="B8707" s="3">
        <f t="shared" ref="B8707:B8770" si="136">_xlfn.RANK.EQ(E8707,E:E,1)</f>
        <v>8705</v>
      </c>
      <c r="C8707" s="4">
        <v>3.5785386341314201E-2</v>
      </c>
      <c r="D8707" s="4">
        <v>8.3738834619521095E-4</v>
      </c>
      <c r="E8707" s="5">
        <v>0.31909462174127301</v>
      </c>
      <c r="F8707" s="5">
        <v>0.441820502682087</v>
      </c>
    </row>
    <row r="8708" spans="1:6">
      <c r="A8708" s="2" t="s">
        <v>8711</v>
      </c>
      <c r="B8708" s="3">
        <f t="shared" si="136"/>
        <v>8706</v>
      </c>
      <c r="C8708" s="4">
        <v>-8.4154829787591503E-3</v>
      </c>
      <c r="D8708" s="4">
        <v>2.5387593556614099E-3</v>
      </c>
      <c r="E8708" s="5">
        <v>0.31918996008328099</v>
      </c>
      <c r="F8708" s="5">
        <v>0.44190174464550702</v>
      </c>
    </row>
    <row r="8709" spans="1:6">
      <c r="A8709" s="2" t="s">
        <v>8712</v>
      </c>
      <c r="B8709" s="3">
        <f t="shared" si="136"/>
        <v>8707</v>
      </c>
      <c r="C8709" s="4">
        <v>1.4500270518457301E-2</v>
      </c>
      <c r="D8709" s="4">
        <v>8.6642593384406304E-4</v>
      </c>
      <c r="E8709" s="5">
        <v>0.31929070873736898</v>
      </c>
      <c r="F8709" s="5">
        <v>0.44196657379821003</v>
      </c>
    </row>
    <row r="8710" spans="1:6">
      <c r="A8710" s="2" t="s">
        <v>8713</v>
      </c>
      <c r="B8710" s="3">
        <f t="shared" si="136"/>
        <v>8708</v>
      </c>
      <c r="C8710" s="4">
        <v>-2.9646971412568699E-2</v>
      </c>
      <c r="D8710" s="4">
        <v>5.3536204505148896E-4</v>
      </c>
      <c r="E8710" s="5">
        <v>0.31931012400521103</v>
      </c>
      <c r="F8710" s="5">
        <v>0.44196657379821003</v>
      </c>
    </row>
    <row r="8711" spans="1:6">
      <c r="A8711" s="2" t="s">
        <v>8714</v>
      </c>
      <c r="B8711" s="3">
        <f t="shared" si="136"/>
        <v>8709</v>
      </c>
      <c r="C8711" s="4">
        <v>2.8915631260865E-2</v>
      </c>
      <c r="D8711" s="4">
        <v>4.3511383064612398E-4</v>
      </c>
      <c r="E8711" s="5">
        <v>0.31959839999330403</v>
      </c>
      <c r="F8711" s="5">
        <v>0.44230345813174998</v>
      </c>
    </row>
    <row r="8712" spans="1:6">
      <c r="A8712" s="2" t="s">
        <v>8715</v>
      </c>
      <c r="B8712" s="3">
        <f t="shared" si="136"/>
        <v>8710</v>
      </c>
      <c r="C8712" s="4">
        <v>-2.31648833235913E-2</v>
      </c>
      <c r="D8712" s="4">
        <v>1.4169875608794E-3</v>
      </c>
      <c r="E8712" s="5">
        <v>0.31962690785095399</v>
      </c>
      <c r="F8712" s="5">
        <v>0.44230345813174998</v>
      </c>
    </row>
    <row r="8713" spans="1:6">
      <c r="A8713" s="2" t="s">
        <v>8716</v>
      </c>
      <c r="B8713" s="3">
        <f t="shared" si="136"/>
        <v>8711</v>
      </c>
      <c r="C8713" s="4">
        <v>-6.4662007476292695E-4</v>
      </c>
      <c r="D8713" s="4">
        <v>1.32549533061864E-3</v>
      </c>
      <c r="E8713" s="5">
        <v>0.31967724356274402</v>
      </c>
      <c r="F8713" s="5">
        <v>0.44232233000364501</v>
      </c>
    </row>
    <row r="8714" spans="1:6">
      <c r="A8714" s="2" t="s">
        <v>8717</v>
      </c>
      <c r="B8714" s="3">
        <f t="shared" si="136"/>
        <v>8712</v>
      </c>
      <c r="C8714" s="4">
        <v>1.47960268701699E-2</v>
      </c>
      <c r="D8714" s="4">
        <v>1.58773814370374E-4</v>
      </c>
      <c r="E8714" s="5">
        <v>0.31974727387118002</v>
      </c>
      <c r="F8714" s="5">
        <v>0.44232451322792599</v>
      </c>
    </row>
    <row r="8715" spans="1:6">
      <c r="A8715" s="2" t="s">
        <v>8718</v>
      </c>
      <c r="B8715" s="3">
        <f t="shared" si="136"/>
        <v>8713</v>
      </c>
      <c r="C8715" s="4">
        <v>-1.1155690594868499E-2</v>
      </c>
      <c r="D8715" s="4">
        <v>3.7157736266588999E-4</v>
      </c>
      <c r="E8715" s="5">
        <v>0.31975221801666998</v>
      </c>
      <c r="F8715" s="5">
        <v>0.44232451322792599</v>
      </c>
    </row>
    <row r="8716" spans="1:6">
      <c r="A8716" s="2" t="s">
        <v>8719</v>
      </c>
      <c r="B8716" s="3">
        <f t="shared" si="136"/>
        <v>8714</v>
      </c>
      <c r="C8716" s="4">
        <v>-1.71884491198738E-2</v>
      </c>
      <c r="D8716" s="4">
        <v>8.9743229836916399E-4</v>
      </c>
      <c r="E8716" s="5">
        <v>0.31985739162715299</v>
      </c>
      <c r="F8716" s="5">
        <v>0.44241922667914602</v>
      </c>
    </row>
    <row r="8717" spans="1:6">
      <c r="A8717" s="2" t="s">
        <v>8720</v>
      </c>
      <c r="B8717" s="3">
        <f t="shared" si="136"/>
        <v>8715</v>
      </c>
      <c r="C8717" s="4">
        <v>1.4389632272707901E-2</v>
      </c>
      <c r="D8717" s="4">
        <v>1.9583289292018301E-3</v>
      </c>
      <c r="E8717" s="5">
        <v>0.31993393569086798</v>
      </c>
      <c r="F8717" s="5">
        <v>0.44247432322226399</v>
      </c>
    </row>
    <row r="8718" spans="1:6">
      <c r="A8718" s="2" t="s">
        <v>8721</v>
      </c>
      <c r="B8718" s="3">
        <f t="shared" si="136"/>
        <v>8716</v>
      </c>
      <c r="C8718" s="4">
        <v>-4.6988069447350199E-2</v>
      </c>
      <c r="D8718" s="4">
        <v>1.08744772973059E-3</v>
      </c>
      <c r="E8718" s="5">
        <v>0.31997110724802802</v>
      </c>
      <c r="F8718" s="5">
        <v>0.44247496049340101</v>
      </c>
    </row>
    <row r="8719" spans="1:6">
      <c r="A8719" s="2" t="s">
        <v>8722</v>
      </c>
      <c r="B8719" s="3">
        <f t="shared" si="136"/>
        <v>8717</v>
      </c>
      <c r="C8719" s="4">
        <v>1.8955779397831302E-2</v>
      </c>
      <c r="D8719" s="4">
        <v>2.6915846387685698E-4</v>
      </c>
      <c r="E8719" s="5">
        <v>0.32014639546675</v>
      </c>
      <c r="F8719" s="5">
        <v>0.44266657159122802</v>
      </c>
    </row>
    <row r="8720" spans="1:6">
      <c r="A8720" s="2" t="s">
        <v>8723</v>
      </c>
      <c r="B8720" s="3">
        <f t="shared" si="136"/>
        <v>8718</v>
      </c>
      <c r="C8720" s="4">
        <v>-1.4769846763803799E-2</v>
      </c>
      <c r="D8720" s="4">
        <v>5.8210496487174398E-4</v>
      </c>
      <c r="E8720" s="5">
        <v>0.32046397683254002</v>
      </c>
      <c r="F8720" s="5">
        <v>0.44303509890325299</v>
      </c>
    </row>
    <row r="8721" spans="1:6">
      <c r="A8721" s="2" t="s">
        <v>8724</v>
      </c>
      <c r="B8721" s="3">
        <f t="shared" si="136"/>
        <v>8719</v>
      </c>
      <c r="C8721" s="4">
        <v>5.1895166634114899E-2</v>
      </c>
      <c r="D8721" s="4">
        <v>4.0625144418517502E-3</v>
      </c>
      <c r="E8721" s="5">
        <v>0.32048643718057401</v>
      </c>
      <c r="F8721" s="5">
        <v>0.44303509890325299</v>
      </c>
    </row>
    <row r="8722" spans="1:6">
      <c r="A8722" s="2" t="s">
        <v>8725</v>
      </c>
      <c r="B8722" s="3">
        <f t="shared" si="136"/>
        <v>8720</v>
      </c>
      <c r="C8722" s="4">
        <v>1.9287340636026801E-2</v>
      </c>
      <c r="D8722" s="4">
        <v>3.2180604627733797E-4</v>
      </c>
      <c r="E8722" s="5">
        <v>0.32082123628769299</v>
      </c>
      <c r="F8722" s="5">
        <v>0.443447059744905</v>
      </c>
    </row>
    <row r="8723" spans="1:6">
      <c r="A8723" s="2" t="s">
        <v>8726</v>
      </c>
      <c r="B8723" s="3">
        <f t="shared" si="136"/>
        <v>8721</v>
      </c>
      <c r="C8723" s="4">
        <v>6.7549817090717199E-3</v>
      </c>
      <c r="D8723" s="4">
        <v>1.80211656052499E-3</v>
      </c>
      <c r="E8723" s="5">
        <v>0.320932943549251</v>
      </c>
      <c r="F8723" s="5">
        <v>0.443550598394579</v>
      </c>
    </row>
    <row r="8724" spans="1:6">
      <c r="A8724" s="2" t="s">
        <v>8727</v>
      </c>
      <c r="B8724" s="3">
        <f t="shared" si="136"/>
        <v>8722</v>
      </c>
      <c r="C8724" s="4">
        <v>1.6213164205245999E-2</v>
      </c>
      <c r="D8724" s="4">
        <v>4.0674669887307599E-4</v>
      </c>
      <c r="E8724" s="5">
        <v>0.32127955553447601</v>
      </c>
      <c r="F8724" s="5">
        <v>0.443978392383019</v>
      </c>
    </row>
    <row r="8725" spans="1:6">
      <c r="A8725" s="2" t="s">
        <v>8728</v>
      </c>
      <c r="B8725" s="3">
        <f t="shared" si="136"/>
        <v>8723</v>
      </c>
      <c r="C8725" s="4">
        <v>-2.5350187197481701E-2</v>
      </c>
      <c r="D8725" s="4">
        <v>4.1269811123985898E-4</v>
      </c>
      <c r="E8725" s="5">
        <v>0.32131614674828402</v>
      </c>
      <c r="F8725" s="5">
        <v>0.443978392383019</v>
      </c>
    </row>
    <row r="8726" spans="1:6">
      <c r="A8726" s="2" t="s">
        <v>8729</v>
      </c>
      <c r="B8726" s="3">
        <f t="shared" si="136"/>
        <v>8724</v>
      </c>
      <c r="C8726" s="4">
        <v>-3.4282987270313099E-2</v>
      </c>
      <c r="D8726" s="4">
        <v>5.4677768688516704E-4</v>
      </c>
      <c r="E8726" s="5">
        <v>0.32165468760530103</v>
      </c>
      <c r="F8726" s="5">
        <v>0.44436688729950202</v>
      </c>
    </row>
    <row r="8727" spans="1:6">
      <c r="A8727" s="2" t="s">
        <v>8730</v>
      </c>
      <c r="B8727" s="3">
        <f t="shared" si="136"/>
        <v>8725</v>
      </c>
      <c r="C8727" s="4">
        <v>-1.8461727705073899E-2</v>
      </c>
      <c r="D8727" s="4">
        <v>5.90350538871413E-4</v>
      </c>
      <c r="E8727" s="5">
        <v>0.321671043863615</v>
      </c>
      <c r="F8727" s="5">
        <v>0.44436688729950202</v>
      </c>
    </row>
    <row r="8728" spans="1:6">
      <c r="A8728" s="2" t="s">
        <v>8731</v>
      </c>
      <c r="B8728" s="3">
        <f t="shared" si="136"/>
        <v>8726</v>
      </c>
      <c r="C8728" s="4">
        <v>8.9596448710906294E-3</v>
      </c>
      <c r="D8728" s="4">
        <v>2.0721872756999601E-4</v>
      </c>
      <c r="E8728" s="5">
        <v>0.32183414778702302</v>
      </c>
      <c r="F8728" s="5">
        <v>0.44454125410004502</v>
      </c>
    </row>
    <row r="8729" spans="1:6">
      <c r="A8729" s="2" t="s">
        <v>8732</v>
      </c>
      <c r="B8729" s="3">
        <f t="shared" si="136"/>
        <v>8727</v>
      </c>
      <c r="C8729" s="4">
        <v>-1.9463779204266202E-2</v>
      </c>
      <c r="D8729" s="4">
        <v>2.7018698632537801E-3</v>
      </c>
      <c r="E8729" s="5">
        <v>0.322024128592512</v>
      </c>
      <c r="F8729" s="5">
        <v>0.44471941820024502</v>
      </c>
    </row>
    <row r="8730" spans="1:6">
      <c r="A8730" s="2" t="s">
        <v>8733</v>
      </c>
      <c r="B8730" s="3">
        <f t="shared" si="136"/>
        <v>8728</v>
      </c>
      <c r="C8730" s="4">
        <v>2.82354861768708E-2</v>
      </c>
      <c r="D8730" s="4">
        <v>5.0452629606583096E-4</v>
      </c>
      <c r="E8730" s="5">
        <v>0.32205118309371999</v>
      </c>
      <c r="F8730" s="5">
        <v>0.44471941820024502</v>
      </c>
    </row>
    <row r="8731" spans="1:6">
      <c r="A8731" s="2" t="s">
        <v>8734</v>
      </c>
      <c r="B8731" s="3">
        <f t="shared" si="136"/>
        <v>8729</v>
      </c>
      <c r="C8731" s="4">
        <v>2.30380995543975E-2</v>
      </c>
      <c r="D8731" s="4">
        <v>8.7852790048769498E-4</v>
      </c>
      <c r="E8731" s="5">
        <v>0.32209767014131302</v>
      </c>
      <c r="F8731" s="5">
        <v>0.44471941820024502</v>
      </c>
    </row>
    <row r="8732" spans="1:6">
      <c r="A8732" s="2" t="s">
        <v>8735</v>
      </c>
      <c r="B8732" s="3">
        <f t="shared" si="136"/>
        <v>8730</v>
      </c>
      <c r="C8732" s="4">
        <v>1.9867741737328401E-2</v>
      </c>
      <c r="D8732" s="4">
        <v>1.9055913659122401E-4</v>
      </c>
      <c r="E8732" s="5">
        <v>0.32211072105601402</v>
      </c>
      <c r="F8732" s="5">
        <v>0.44471941820024502</v>
      </c>
    </row>
    <row r="8733" spans="1:6">
      <c r="A8733" s="2" t="s">
        <v>8736</v>
      </c>
      <c r="B8733" s="3">
        <f t="shared" si="136"/>
        <v>8731</v>
      </c>
      <c r="C8733" s="4">
        <v>-9.2295747960144696E-4</v>
      </c>
      <c r="D8733" s="4">
        <v>5.6756269477597902E-4</v>
      </c>
      <c r="E8733" s="5">
        <v>0.32287636789685797</v>
      </c>
      <c r="F8733" s="5">
        <v>0.44569237203608503</v>
      </c>
    </row>
    <row r="8734" spans="1:6">
      <c r="A8734" s="2" t="s">
        <v>8737</v>
      </c>
      <c r="B8734" s="3">
        <f t="shared" si="136"/>
        <v>8732</v>
      </c>
      <c r="C8734" s="4">
        <v>-1.54630351869312E-2</v>
      </c>
      <c r="D8734" s="4">
        <v>1.07702693281371E-3</v>
      </c>
      <c r="E8734" s="5">
        <v>0.32289378671089403</v>
      </c>
      <c r="F8734" s="5">
        <v>0.44569237203608503</v>
      </c>
    </row>
    <row r="8735" spans="1:6">
      <c r="A8735" s="2" t="s">
        <v>8738</v>
      </c>
      <c r="B8735" s="3">
        <f t="shared" si="136"/>
        <v>8733</v>
      </c>
      <c r="C8735" s="4">
        <v>7.4708044723050199E-3</v>
      </c>
      <c r="D8735" s="4">
        <v>4.6674273766575099E-4</v>
      </c>
      <c r="E8735" s="5">
        <v>0.32292636563437499</v>
      </c>
      <c r="F8735" s="5">
        <v>0.44569237203608503</v>
      </c>
    </row>
    <row r="8736" spans="1:6">
      <c r="A8736" s="2" t="s">
        <v>8739</v>
      </c>
      <c r="B8736" s="3">
        <f t="shared" si="136"/>
        <v>8734</v>
      </c>
      <c r="C8736" s="4">
        <v>1.1233641305596301E-2</v>
      </c>
      <c r="D8736" s="4">
        <v>1.00204233152229E-4</v>
      </c>
      <c r="E8736" s="5">
        <v>0.32299645077686101</v>
      </c>
      <c r="F8736" s="5">
        <v>0.44572265741835099</v>
      </c>
    </row>
    <row r="8737" spans="1:6">
      <c r="A8737" s="2" t="s">
        <v>8740</v>
      </c>
      <c r="B8737" s="3">
        <f t="shared" si="136"/>
        <v>8735</v>
      </c>
      <c r="C8737" s="4">
        <v>-1.382325772108E-2</v>
      </c>
      <c r="D8737" s="4">
        <v>1.0406083540703699E-4</v>
      </c>
      <c r="E8737" s="5">
        <v>0.323022269356118</v>
      </c>
      <c r="F8737" s="5">
        <v>0.44572265741835099</v>
      </c>
    </row>
    <row r="8738" spans="1:6">
      <c r="A8738" s="2" t="s">
        <v>8741</v>
      </c>
      <c r="B8738" s="3">
        <f t="shared" si="136"/>
        <v>8736</v>
      </c>
      <c r="C8738" s="4">
        <v>2.8203117580650298E-2</v>
      </c>
      <c r="D8738" s="4">
        <v>4.7765994385410502E-4</v>
      </c>
      <c r="E8738" s="5">
        <v>0.32333022000936701</v>
      </c>
      <c r="F8738" s="5">
        <v>0.44609651348133</v>
      </c>
    </row>
    <row r="8739" spans="1:6">
      <c r="A8739" s="2" t="s">
        <v>8742</v>
      </c>
      <c r="B8739" s="3">
        <f t="shared" si="136"/>
        <v>8737</v>
      </c>
      <c r="C8739" s="4">
        <v>-3.6610145045126198E-2</v>
      </c>
      <c r="D8739" s="4">
        <v>6.6835619133152196E-4</v>
      </c>
      <c r="E8739" s="5">
        <v>0.32347116819383598</v>
      </c>
      <c r="F8739" s="5">
        <v>0.44623989816187598</v>
      </c>
    </row>
    <row r="8740" spans="1:6">
      <c r="A8740" s="2" t="s">
        <v>8743</v>
      </c>
      <c r="B8740" s="3">
        <f t="shared" si="136"/>
        <v>8738</v>
      </c>
      <c r="C8740" s="4">
        <v>-2.0715078520748699E-2</v>
      </c>
      <c r="D8740" s="4">
        <v>4.7142158507161699E-4</v>
      </c>
      <c r="E8740" s="5">
        <v>0.32386045156093601</v>
      </c>
      <c r="F8740" s="5">
        <v>0.44672579797023998</v>
      </c>
    </row>
    <row r="8741" spans="1:6">
      <c r="A8741" s="2" t="s">
        <v>8744</v>
      </c>
      <c r="B8741" s="3">
        <f t="shared" si="136"/>
        <v>8739</v>
      </c>
      <c r="C8741" s="4">
        <v>7.4346589316117498E-3</v>
      </c>
      <c r="D8741" s="4">
        <v>5.9956727937193397E-4</v>
      </c>
      <c r="E8741" s="5">
        <v>0.323910300702897</v>
      </c>
      <c r="F8741" s="5">
        <v>0.44674343224305002</v>
      </c>
    </row>
    <row r="8742" spans="1:6">
      <c r="A8742" s="2" t="s">
        <v>8745</v>
      </c>
      <c r="B8742" s="3">
        <f t="shared" si="136"/>
        <v>8740</v>
      </c>
      <c r="C8742" s="4">
        <v>4.9824995674405001E-2</v>
      </c>
      <c r="D8742" s="4">
        <v>1.23108768860923E-3</v>
      </c>
      <c r="E8742" s="5">
        <v>0.32406926920182699</v>
      </c>
      <c r="F8742" s="5">
        <v>0.44691154481574602</v>
      </c>
    </row>
    <row r="8743" spans="1:6">
      <c r="A8743" s="2" t="s">
        <v>8746</v>
      </c>
      <c r="B8743" s="3">
        <f t="shared" si="136"/>
        <v>8741</v>
      </c>
      <c r="C8743" s="4">
        <v>8.5765451278337207E-3</v>
      </c>
      <c r="D8743" s="4">
        <v>6.72091528211293E-5</v>
      </c>
      <c r="E8743" s="5">
        <v>0.32437558053933102</v>
      </c>
      <c r="F8743" s="5">
        <v>0.44728279055491998</v>
      </c>
    </row>
    <row r="8744" spans="1:6">
      <c r="A8744" s="2" t="s">
        <v>8747</v>
      </c>
      <c r="B8744" s="3">
        <f t="shared" si="136"/>
        <v>8742</v>
      </c>
      <c r="C8744" s="4">
        <v>-3.3435071015665799E-2</v>
      </c>
      <c r="D8744" s="4">
        <v>6.3542886046778595E-4</v>
      </c>
      <c r="E8744" s="5">
        <v>0.32460114647772897</v>
      </c>
      <c r="F8744" s="5">
        <v>0.44754262394144001</v>
      </c>
    </row>
    <row r="8745" spans="1:6">
      <c r="A8745" s="2" t="s">
        <v>8748</v>
      </c>
      <c r="B8745" s="3">
        <f t="shared" si="136"/>
        <v>8743</v>
      </c>
      <c r="C8745" s="4">
        <v>1.3664412522475401E-2</v>
      </c>
      <c r="D8745" s="4">
        <v>4.7596052107324297E-4</v>
      </c>
      <c r="E8745" s="5">
        <v>0.32465667980429203</v>
      </c>
      <c r="F8745" s="5">
        <v>0.44754546248599297</v>
      </c>
    </row>
    <row r="8746" spans="1:6">
      <c r="A8746" s="2" t="s">
        <v>8749</v>
      </c>
      <c r="B8746" s="3">
        <f t="shared" si="136"/>
        <v>8744</v>
      </c>
      <c r="C8746" s="4">
        <v>-2.00085574123007E-2</v>
      </c>
      <c r="D8746" s="4">
        <v>3.0588370777421002E-4</v>
      </c>
      <c r="E8746" s="5">
        <v>0.324677468180331</v>
      </c>
      <c r="F8746" s="5">
        <v>0.44754546248599297</v>
      </c>
    </row>
    <row r="8747" spans="1:6">
      <c r="A8747" s="2" t="s">
        <v>8750</v>
      </c>
      <c r="B8747" s="3">
        <f t="shared" si="136"/>
        <v>8745</v>
      </c>
      <c r="C8747" s="4">
        <v>-9.7869750508047196E-3</v>
      </c>
      <c r="D8747" s="4">
        <v>1.3102206919178301E-4</v>
      </c>
      <c r="E8747" s="5">
        <v>0.32493710538271098</v>
      </c>
      <c r="F8747" s="5">
        <v>0.44785213621244402</v>
      </c>
    </row>
    <row r="8748" spans="1:6">
      <c r="A8748" s="2" t="s">
        <v>8751</v>
      </c>
      <c r="B8748" s="3">
        <f t="shared" si="136"/>
        <v>8746</v>
      </c>
      <c r="C8748" s="4">
        <v>-3.1294888695717398E-3</v>
      </c>
      <c r="D8748" s="4">
        <v>2.2627890755319899E-4</v>
      </c>
      <c r="E8748" s="5">
        <v>0.32500564100014301</v>
      </c>
      <c r="F8748" s="5">
        <v>0.44789537971355098</v>
      </c>
    </row>
    <row r="8749" spans="1:6">
      <c r="A8749" s="2" t="s">
        <v>8752</v>
      </c>
      <c r="B8749" s="3">
        <f t="shared" si="136"/>
        <v>8747</v>
      </c>
      <c r="C8749" s="4">
        <v>2.3665239430595002E-2</v>
      </c>
      <c r="D8749" s="4">
        <v>3.3717528080066798E-4</v>
      </c>
      <c r="E8749" s="5">
        <v>0.32505537885681202</v>
      </c>
      <c r="F8749" s="5">
        <v>0.44791271079926298</v>
      </c>
    </row>
    <row r="8750" spans="1:6">
      <c r="A8750" s="2" t="s">
        <v>8753</v>
      </c>
      <c r="B8750" s="3">
        <f t="shared" si="136"/>
        <v>8748</v>
      </c>
      <c r="C8750" s="4">
        <v>2.35606231232687E-2</v>
      </c>
      <c r="D8750" s="4">
        <v>4.9749184177958101E-4</v>
      </c>
      <c r="E8750" s="5">
        <v>0.32519959563842599</v>
      </c>
      <c r="F8750" s="5">
        <v>0.44806021104594701</v>
      </c>
    </row>
    <row r="8751" spans="1:6">
      <c r="A8751" s="2" t="s">
        <v>8754</v>
      </c>
      <c r="B8751" s="3">
        <f t="shared" si="136"/>
        <v>8749</v>
      </c>
      <c r="C8751" s="4">
        <v>4.3290619354837403E-3</v>
      </c>
      <c r="D8751" s="4">
        <v>4.2665739224559201E-4</v>
      </c>
      <c r="E8751" s="5">
        <v>0.32548184608356301</v>
      </c>
      <c r="F8751" s="5">
        <v>0.44839783870673</v>
      </c>
    </row>
    <row r="8752" spans="1:6">
      <c r="A8752" s="2" t="s">
        <v>8755</v>
      </c>
      <c r="B8752" s="3">
        <f t="shared" si="136"/>
        <v>8750</v>
      </c>
      <c r="C8752" s="4">
        <v>1.4712557865234E-2</v>
      </c>
      <c r="D8752" s="4">
        <v>1.1876165072187599E-3</v>
      </c>
      <c r="E8752" s="5">
        <v>0.32612801427010402</v>
      </c>
      <c r="F8752" s="5">
        <v>0.44923668068543499</v>
      </c>
    </row>
    <row r="8753" spans="1:6">
      <c r="A8753" s="2" t="s">
        <v>8756</v>
      </c>
      <c r="B8753" s="3">
        <f t="shared" si="136"/>
        <v>8751</v>
      </c>
      <c r="C8753" s="4">
        <v>2.5143706645996002E-2</v>
      </c>
      <c r="D8753" s="4">
        <v>3.1315580614134299E-4</v>
      </c>
      <c r="E8753" s="5">
        <v>0.32663774314584998</v>
      </c>
      <c r="F8753" s="5">
        <v>0.44987198531082201</v>
      </c>
    </row>
    <row r="8754" spans="1:6">
      <c r="A8754" s="2" t="s">
        <v>8757</v>
      </c>
      <c r="B8754" s="3">
        <f t="shared" si="136"/>
        <v>8752</v>
      </c>
      <c r="C8754" s="4">
        <v>4.3492789907449203E-2</v>
      </c>
      <c r="D8754" s="4">
        <v>4.0806893368617999E-3</v>
      </c>
      <c r="E8754" s="5">
        <v>0.32666386919773599</v>
      </c>
      <c r="F8754" s="5">
        <v>0.44987198531082201</v>
      </c>
    </row>
    <row r="8755" spans="1:6">
      <c r="A8755" s="2" t="s">
        <v>8758</v>
      </c>
      <c r="B8755" s="3">
        <f t="shared" si="136"/>
        <v>8753</v>
      </c>
      <c r="C8755" s="4">
        <v>-3.9350686190364401E-2</v>
      </c>
      <c r="D8755" s="4">
        <v>1.2650335242206201E-3</v>
      </c>
      <c r="E8755" s="5">
        <v>0.32676726501638698</v>
      </c>
      <c r="F8755" s="5">
        <v>0.44992008512689002</v>
      </c>
    </row>
    <row r="8756" spans="1:6">
      <c r="A8756" s="2" t="s">
        <v>8759</v>
      </c>
      <c r="B8756" s="3">
        <f t="shared" si="136"/>
        <v>8754</v>
      </c>
      <c r="C8756" s="4">
        <v>1.6557377172476202E-2</v>
      </c>
      <c r="D8756" s="4">
        <v>1.6580930444258399E-4</v>
      </c>
      <c r="E8756" s="5">
        <v>0.32677345268404501</v>
      </c>
      <c r="F8756" s="5">
        <v>0.44992008512689002</v>
      </c>
    </row>
    <row r="8757" spans="1:6">
      <c r="A8757" s="2" t="s">
        <v>8760</v>
      </c>
      <c r="B8757" s="3">
        <f t="shared" si="136"/>
        <v>8755</v>
      </c>
      <c r="C8757" s="4">
        <v>-1.88657565393715E-2</v>
      </c>
      <c r="D8757" s="4">
        <v>5.3885597889079002E-4</v>
      </c>
      <c r="E8757" s="5">
        <v>0.326897321731069</v>
      </c>
      <c r="F8757" s="5">
        <v>0.45003922545112202</v>
      </c>
    </row>
    <row r="8758" spans="1:6">
      <c r="A8758" s="2" t="s">
        <v>8761</v>
      </c>
      <c r="B8758" s="3">
        <f t="shared" si="136"/>
        <v>8756</v>
      </c>
      <c r="C8758" s="4">
        <v>2.15980237445705E-2</v>
      </c>
      <c r="D8758" s="4">
        <v>9.2149842124910502E-4</v>
      </c>
      <c r="E8758" s="5">
        <v>0.32701397850963099</v>
      </c>
      <c r="F8758" s="5">
        <v>0.45014841057293098</v>
      </c>
    </row>
    <row r="8759" spans="1:6">
      <c r="A8759" s="2" t="s">
        <v>8762</v>
      </c>
      <c r="B8759" s="3">
        <f t="shared" si="136"/>
        <v>8757</v>
      </c>
      <c r="C8759" s="4">
        <v>-1.6775987041703602E-2</v>
      </c>
      <c r="D8759" s="4">
        <v>1.6471968918706399E-4</v>
      </c>
      <c r="E8759" s="5">
        <v>0.32706624284542302</v>
      </c>
      <c r="F8759" s="5">
        <v>0.450150421079695</v>
      </c>
    </row>
    <row r="8760" spans="1:6">
      <c r="A8760" s="2" t="s">
        <v>8763</v>
      </c>
      <c r="B8760" s="3">
        <f t="shared" si="136"/>
        <v>8758</v>
      </c>
      <c r="C8760" s="4">
        <v>3.4751642377496401E-2</v>
      </c>
      <c r="D8760" s="4">
        <v>1.20939827111184E-3</v>
      </c>
      <c r="E8760" s="5">
        <v>0.32709013422516903</v>
      </c>
      <c r="F8760" s="5">
        <v>0.450150421079695</v>
      </c>
    </row>
    <row r="8761" spans="1:6">
      <c r="A8761" s="2" t="s">
        <v>8764</v>
      </c>
      <c r="B8761" s="3">
        <f t="shared" si="136"/>
        <v>8759</v>
      </c>
      <c r="C8761" s="4">
        <v>3.0130129321665099E-2</v>
      </c>
      <c r="D8761" s="4">
        <v>4.5665722060058502E-4</v>
      </c>
      <c r="E8761" s="5">
        <v>0.32726103337078399</v>
      </c>
      <c r="F8761" s="5">
        <v>0.45033419742185898</v>
      </c>
    </row>
    <row r="8762" spans="1:6">
      <c r="A8762" s="2" t="s">
        <v>8765</v>
      </c>
      <c r="B8762" s="3">
        <f t="shared" si="136"/>
        <v>8760</v>
      </c>
      <c r="C8762" s="4">
        <v>1.6148157354117801E-2</v>
      </c>
      <c r="D8762" s="4">
        <v>1.64400409927822E-4</v>
      </c>
      <c r="E8762" s="5">
        <v>0.32737310508135198</v>
      </c>
      <c r="F8762" s="5">
        <v>0.45043699035907903</v>
      </c>
    </row>
    <row r="8763" spans="1:6">
      <c r="A8763" s="2" t="s">
        <v>8766</v>
      </c>
      <c r="B8763" s="3">
        <f t="shared" si="136"/>
        <v>8761</v>
      </c>
      <c r="C8763" s="4">
        <v>2.43470400499982E-2</v>
      </c>
      <c r="D8763" s="4">
        <v>4.7735580710958099E-4</v>
      </c>
      <c r="E8763" s="5">
        <v>0.32746910676929097</v>
      </c>
      <c r="F8763" s="5">
        <v>0.45051765139713101</v>
      </c>
    </row>
    <row r="8764" spans="1:6">
      <c r="A8764" s="2" t="s">
        <v>8767</v>
      </c>
      <c r="B8764" s="3">
        <f t="shared" si="136"/>
        <v>8762</v>
      </c>
      <c r="C8764" s="4">
        <v>1.9750655274551301E-2</v>
      </c>
      <c r="D8764" s="4">
        <v>1.8705751013171001E-4</v>
      </c>
      <c r="E8764" s="5">
        <v>0.327905636666593</v>
      </c>
      <c r="F8764" s="5">
        <v>0.45106672434860201</v>
      </c>
    </row>
    <row r="8765" spans="1:6">
      <c r="A8765" s="2" t="s">
        <v>8768</v>
      </c>
      <c r="B8765" s="3">
        <f t="shared" si="136"/>
        <v>8763</v>
      </c>
      <c r="C8765" s="4">
        <v>-3.6584222847868497E-2</v>
      </c>
      <c r="D8765" s="4">
        <v>6.4913771875237895E-4</v>
      </c>
      <c r="E8765" s="5">
        <v>0.32799052867782402</v>
      </c>
      <c r="F8765" s="5">
        <v>0.45113201439619</v>
      </c>
    </row>
    <row r="8766" spans="1:6">
      <c r="A8766" s="2" t="s">
        <v>8769</v>
      </c>
      <c r="B8766" s="3">
        <f t="shared" si="136"/>
        <v>8764</v>
      </c>
      <c r="C8766" s="4">
        <v>1.5756877938457502E-2</v>
      </c>
      <c r="D8766" s="4">
        <v>1.1439084619257601E-4</v>
      </c>
      <c r="E8766" s="5">
        <v>0.32841079677944601</v>
      </c>
      <c r="F8766" s="5">
        <v>0.45165852733713602</v>
      </c>
    </row>
    <row r="8767" spans="1:6">
      <c r="A8767" s="2" t="s">
        <v>8770</v>
      </c>
      <c r="B8767" s="3">
        <f t="shared" si="136"/>
        <v>8765</v>
      </c>
      <c r="C8767" s="4">
        <v>4.9989988830116197E-2</v>
      </c>
      <c r="D8767" s="4">
        <v>2.9019193271639298E-3</v>
      </c>
      <c r="E8767" s="5">
        <v>0.32875933799380103</v>
      </c>
      <c r="F8767" s="5">
        <v>0.45205557620918502</v>
      </c>
    </row>
    <row r="8768" spans="1:6">
      <c r="A8768" s="2" t="s">
        <v>8771</v>
      </c>
      <c r="B8768" s="3">
        <f t="shared" si="136"/>
        <v>8766</v>
      </c>
      <c r="C8768" s="4">
        <v>-6.7259185556642204E-3</v>
      </c>
      <c r="D8768" s="4">
        <v>8.57943970526428E-4</v>
      </c>
      <c r="E8768" s="5">
        <v>0.32877451099723898</v>
      </c>
      <c r="F8768" s="5">
        <v>0.45205557620918502</v>
      </c>
    </row>
    <row r="8769" spans="1:6">
      <c r="A8769" s="2" t="s">
        <v>8772</v>
      </c>
      <c r="B8769" s="3">
        <f t="shared" si="136"/>
        <v>8767</v>
      </c>
      <c r="C8769" s="4">
        <v>8.1888653360366298E-2</v>
      </c>
      <c r="D8769" s="4">
        <v>3.5567892963576401E-3</v>
      </c>
      <c r="E8769" s="5">
        <v>0.32891897962441702</v>
      </c>
      <c r="F8769" s="5">
        <v>0.452202630479422</v>
      </c>
    </row>
    <row r="8770" spans="1:6">
      <c r="A8770" s="2" t="s">
        <v>8773</v>
      </c>
      <c r="B8770" s="3">
        <f t="shared" si="136"/>
        <v>8768</v>
      </c>
      <c r="C8770" s="4">
        <v>1.33958114503628E-2</v>
      </c>
      <c r="D8770" s="4">
        <v>1.1631966884584399E-4</v>
      </c>
      <c r="E8770" s="5">
        <v>0.32898486809552402</v>
      </c>
      <c r="F8770" s="5">
        <v>0.45223948415700699</v>
      </c>
    </row>
    <row r="8771" spans="1:6">
      <c r="A8771" s="2" t="s">
        <v>8774</v>
      </c>
      <c r="B8771" s="3">
        <f t="shared" ref="B8771:B8834" si="137">_xlfn.RANK.EQ(E8771,E:E,1)</f>
        <v>8769</v>
      </c>
      <c r="C8771" s="4">
        <v>5.1289975633633703E-2</v>
      </c>
      <c r="D8771" s="4">
        <v>1.33024731419569E-3</v>
      </c>
      <c r="E8771" s="5">
        <v>0.32905057871328203</v>
      </c>
      <c r="F8771" s="5">
        <v>0.45223948415700699</v>
      </c>
    </row>
    <row r="8772" spans="1:6">
      <c r="A8772" s="2" t="s">
        <v>8775</v>
      </c>
      <c r="B8772" s="3">
        <f t="shared" si="137"/>
        <v>8770</v>
      </c>
      <c r="C8772" s="4">
        <v>1.1009328892400401E-2</v>
      </c>
      <c r="D8772" s="4">
        <v>1.8015074805119099E-4</v>
      </c>
      <c r="E8772" s="5">
        <v>0.32906638588830101</v>
      </c>
      <c r="F8772" s="5">
        <v>0.45223948415700699</v>
      </c>
    </row>
    <row r="8773" spans="1:6">
      <c r="A8773" s="2" t="s">
        <v>8776</v>
      </c>
      <c r="B8773" s="3">
        <f t="shared" si="137"/>
        <v>8771</v>
      </c>
      <c r="C8773" s="4">
        <v>1.00931838238926E-2</v>
      </c>
      <c r="D8773" s="4">
        <v>5.66853313197595E-5</v>
      </c>
      <c r="E8773" s="5">
        <v>0.32909586953796599</v>
      </c>
      <c r="F8773" s="5">
        <v>0.45223948415700699</v>
      </c>
    </row>
    <row r="8774" spans="1:6">
      <c r="A8774" s="2" t="s">
        <v>8777</v>
      </c>
      <c r="B8774" s="3">
        <f t="shared" si="137"/>
        <v>8772</v>
      </c>
      <c r="C8774" s="4">
        <v>6.0806379173993001E-2</v>
      </c>
      <c r="D8774" s="4">
        <v>2.0307483861477498E-3</v>
      </c>
      <c r="E8774" s="5">
        <v>0.32922493175830397</v>
      </c>
      <c r="F8774" s="5">
        <v>0.45236526476092598</v>
      </c>
    </row>
    <row r="8775" spans="1:6">
      <c r="A8775" s="2" t="s">
        <v>8778</v>
      </c>
      <c r="B8775" s="3">
        <f t="shared" si="137"/>
        <v>8773</v>
      </c>
      <c r="C8775" s="4">
        <v>5.7313742981367002E-2</v>
      </c>
      <c r="D8775" s="4">
        <v>1.7489153035770699E-3</v>
      </c>
      <c r="E8775" s="5">
        <v>0.32927061729009</v>
      </c>
      <c r="F8775" s="5">
        <v>0.452376467593464</v>
      </c>
    </row>
    <row r="8776" spans="1:6">
      <c r="A8776" s="2" t="s">
        <v>8779</v>
      </c>
      <c r="B8776" s="3">
        <f t="shared" si="137"/>
        <v>8774</v>
      </c>
      <c r="C8776" s="4">
        <v>3.95442006936104E-2</v>
      </c>
      <c r="D8776" s="4">
        <v>8.2789302789828601E-4</v>
      </c>
      <c r="E8776" s="5">
        <v>0.329433711546671</v>
      </c>
      <c r="F8776" s="5">
        <v>0.45254895432779002</v>
      </c>
    </row>
    <row r="8777" spans="1:6">
      <c r="A8777" s="2" t="s">
        <v>8780</v>
      </c>
      <c r="B8777" s="3">
        <f t="shared" si="137"/>
        <v>8775</v>
      </c>
      <c r="C8777" s="4">
        <v>-3.5445484929609299E-2</v>
      </c>
      <c r="D8777" s="4">
        <v>3.1195756298545499E-3</v>
      </c>
      <c r="E8777" s="5">
        <v>0.32986523079485403</v>
      </c>
      <c r="F8777" s="5">
        <v>0.45309009991685201</v>
      </c>
    </row>
    <row r="8778" spans="1:6">
      <c r="A8778" s="2" t="s">
        <v>8781</v>
      </c>
      <c r="B8778" s="3">
        <f t="shared" si="137"/>
        <v>8776</v>
      </c>
      <c r="C8778" s="4">
        <v>-4.672530023885E-2</v>
      </c>
      <c r="D8778" s="4">
        <v>1.03853787954719E-3</v>
      </c>
      <c r="E8778" s="5">
        <v>0.33003421724114501</v>
      </c>
      <c r="F8778" s="5">
        <v>0.45324020346558902</v>
      </c>
    </row>
    <row r="8779" spans="1:6">
      <c r="A8779" s="2" t="s">
        <v>8782</v>
      </c>
      <c r="B8779" s="3">
        <f t="shared" si="137"/>
        <v>8777</v>
      </c>
      <c r="C8779" s="4">
        <v>-2.1132768104969702E-3</v>
      </c>
      <c r="D8779" s="4">
        <v>1.3218703195929599E-3</v>
      </c>
      <c r="E8779" s="5">
        <v>0.33004971922488002</v>
      </c>
      <c r="F8779" s="5">
        <v>0.45324020346558902</v>
      </c>
    </row>
    <row r="8780" spans="1:6">
      <c r="A8780" s="2" t="s">
        <v>8783</v>
      </c>
      <c r="B8780" s="3">
        <f t="shared" si="137"/>
        <v>8778</v>
      </c>
      <c r="C8780" s="4">
        <v>1.33005583641234E-2</v>
      </c>
      <c r="D8780" s="4">
        <v>1.1436771849327501E-4</v>
      </c>
      <c r="E8780" s="5">
        <v>0.33013062756818501</v>
      </c>
      <c r="F8780" s="5">
        <v>0.45329966439728098</v>
      </c>
    </row>
    <row r="8781" spans="1:6">
      <c r="A8781" s="2" t="s">
        <v>8784</v>
      </c>
      <c r="B8781" s="3">
        <f t="shared" si="137"/>
        <v>8779</v>
      </c>
      <c r="C8781" s="4">
        <v>-4.16022324856722E-2</v>
      </c>
      <c r="D8781" s="4">
        <v>3.4168805198623899E-3</v>
      </c>
      <c r="E8781" s="5">
        <v>0.33023789533134001</v>
      </c>
      <c r="F8781" s="5">
        <v>0.45339530156380398</v>
      </c>
    </row>
    <row r="8782" spans="1:6">
      <c r="A8782" s="2" t="s">
        <v>8785</v>
      </c>
      <c r="B8782" s="3">
        <f t="shared" si="137"/>
        <v>8780</v>
      </c>
      <c r="C8782" s="4">
        <v>1.92207504108808E-2</v>
      </c>
      <c r="D8782" s="4">
        <v>6.6759675455772903E-4</v>
      </c>
      <c r="E8782" s="5">
        <v>0.33047707831483403</v>
      </c>
      <c r="F8782" s="5">
        <v>0.45367200739506802</v>
      </c>
    </row>
    <row r="8783" spans="1:6">
      <c r="A8783" s="2" t="s">
        <v>8786</v>
      </c>
      <c r="B8783" s="3">
        <f t="shared" si="137"/>
        <v>8781</v>
      </c>
      <c r="C8783" s="4">
        <v>1.880765078458E-2</v>
      </c>
      <c r="D8783" s="4">
        <v>1.94397692031943E-4</v>
      </c>
      <c r="E8783" s="5">
        <v>0.33061628786571401</v>
      </c>
      <c r="F8783" s="5">
        <v>0.45381142439875299</v>
      </c>
    </row>
    <row r="8784" spans="1:6">
      <c r="A8784" s="2" t="s">
        <v>8787</v>
      </c>
      <c r="B8784" s="3">
        <f t="shared" si="137"/>
        <v>8782</v>
      </c>
      <c r="C8784" s="4">
        <v>5.4453930897357297E-2</v>
      </c>
      <c r="D8784" s="4">
        <v>8.5865427977053904E-3</v>
      </c>
      <c r="E8784" s="5">
        <v>0.33067359811810798</v>
      </c>
      <c r="F8784" s="5">
        <v>0.453838405615754</v>
      </c>
    </row>
    <row r="8785" spans="1:6">
      <c r="A8785" s="2" t="s">
        <v>8788</v>
      </c>
      <c r="B8785" s="3">
        <f t="shared" si="137"/>
        <v>8783</v>
      </c>
      <c r="C8785" s="4">
        <v>-3.8856944646100601E-2</v>
      </c>
      <c r="D8785" s="4">
        <v>7.5253741087695904E-4</v>
      </c>
      <c r="E8785" s="5">
        <v>0.33074999869639898</v>
      </c>
      <c r="F8785" s="5">
        <v>0.45387364448943801</v>
      </c>
    </row>
    <row r="8786" spans="1:6">
      <c r="A8786" s="2" t="s">
        <v>8789</v>
      </c>
      <c r="B8786" s="3">
        <f t="shared" si="137"/>
        <v>8784</v>
      </c>
      <c r="C8786" s="4">
        <v>-2.0375616900529699E-2</v>
      </c>
      <c r="D8786" s="4">
        <v>2.3651329815078801E-4</v>
      </c>
      <c r="E8786" s="5">
        <v>0.33078896974251898</v>
      </c>
      <c r="F8786" s="5">
        <v>0.45387364448943801</v>
      </c>
    </row>
    <row r="8787" spans="1:6">
      <c r="A8787" s="2" t="s">
        <v>8790</v>
      </c>
      <c r="B8787" s="3">
        <f t="shared" si="137"/>
        <v>8785</v>
      </c>
      <c r="C8787" s="4">
        <v>-6.21638173598816E-2</v>
      </c>
      <c r="D8787" s="4">
        <v>2.4590660210635899E-3</v>
      </c>
      <c r="E8787" s="5">
        <v>0.33081224316267399</v>
      </c>
      <c r="F8787" s="5">
        <v>0.45387364448943801</v>
      </c>
    </row>
    <row r="8788" spans="1:6">
      <c r="A8788" s="2" t="s">
        <v>8791</v>
      </c>
      <c r="B8788" s="3">
        <f t="shared" si="137"/>
        <v>8786</v>
      </c>
      <c r="C8788" s="4">
        <v>-7.1817844051404303E-2</v>
      </c>
      <c r="D8788" s="4">
        <v>6.2878258807865604E-3</v>
      </c>
      <c r="E8788" s="5">
        <v>0.33088329639168901</v>
      </c>
      <c r="F8788" s="5">
        <v>0.45391945952754698</v>
      </c>
    </row>
    <row r="8789" spans="1:6">
      <c r="A8789" s="2" t="s">
        <v>8792</v>
      </c>
      <c r="B8789" s="3">
        <f t="shared" si="137"/>
        <v>8787</v>
      </c>
      <c r="C8789" s="4">
        <v>-1.25931669341136E-2</v>
      </c>
      <c r="D8789" s="4">
        <v>1.06028938690101E-4</v>
      </c>
      <c r="E8789" s="5">
        <v>0.331242471965562</v>
      </c>
      <c r="F8789" s="5">
        <v>0.45434245978971899</v>
      </c>
    </row>
    <row r="8790" spans="1:6">
      <c r="A8790" s="2" t="s">
        <v>8793</v>
      </c>
      <c r="B8790" s="3">
        <f t="shared" si="137"/>
        <v>8788</v>
      </c>
      <c r="C8790" s="4">
        <v>3.5712360267255203E-2</v>
      </c>
      <c r="D8790" s="4">
        <v>7.8996530255748005E-4</v>
      </c>
      <c r="E8790" s="5">
        <v>0.33126703199469498</v>
      </c>
      <c r="F8790" s="5">
        <v>0.45434245978971899</v>
      </c>
    </row>
    <row r="8791" spans="1:6">
      <c r="A8791" s="2" t="s">
        <v>8794</v>
      </c>
      <c r="B8791" s="3">
        <f t="shared" si="137"/>
        <v>8789</v>
      </c>
      <c r="C8791" s="4">
        <v>1.7436170594886499E-2</v>
      </c>
      <c r="D8791" s="4">
        <v>3.85795166009299E-4</v>
      </c>
      <c r="E8791" s="5">
        <v>0.331318180194967</v>
      </c>
      <c r="F8791" s="5">
        <v>0.454360908623271</v>
      </c>
    </row>
    <row r="8792" spans="1:6">
      <c r="A8792" s="2" t="s">
        <v>8795</v>
      </c>
      <c r="B8792" s="3">
        <f t="shared" si="137"/>
        <v>8790</v>
      </c>
      <c r="C8792" s="4">
        <v>2.1818513546084099E-2</v>
      </c>
      <c r="D8792" s="4">
        <v>2.3148137073668499E-4</v>
      </c>
      <c r="E8792" s="5">
        <v>0.33148746136121698</v>
      </c>
      <c r="F8792" s="5">
        <v>0.45454133922488599</v>
      </c>
    </row>
    <row r="8793" spans="1:6">
      <c r="A8793" s="2" t="s">
        <v>8796</v>
      </c>
      <c r="B8793" s="3">
        <f t="shared" si="137"/>
        <v>8791</v>
      </c>
      <c r="C8793" s="4">
        <v>8.2463738192818797E-3</v>
      </c>
      <c r="D8793" s="4">
        <v>1.5933061342754E-4</v>
      </c>
      <c r="E8793" s="5">
        <v>0.33156084158041499</v>
      </c>
      <c r="F8793" s="5">
        <v>0.454542172476536</v>
      </c>
    </row>
    <row r="8794" spans="1:6">
      <c r="A8794" s="2" t="s">
        <v>8797</v>
      </c>
      <c r="B8794" s="3">
        <f t="shared" si="137"/>
        <v>8792</v>
      </c>
      <c r="C8794" s="4">
        <v>4.4839271892093302E-2</v>
      </c>
      <c r="D8794" s="4">
        <v>4.4631095873436501E-3</v>
      </c>
      <c r="E8794" s="5">
        <v>0.331572248896226</v>
      </c>
      <c r="F8794" s="5">
        <v>0.454542172476536</v>
      </c>
    </row>
    <row r="8795" spans="1:6">
      <c r="A8795" s="2" t="s">
        <v>8798</v>
      </c>
      <c r="B8795" s="3">
        <f t="shared" si="137"/>
        <v>8793</v>
      </c>
      <c r="C8795" s="4">
        <v>-6.0439424408820802E-2</v>
      </c>
      <c r="D8795" s="4">
        <v>1.8149976938844001E-3</v>
      </c>
      <c r="E8795" s="5">
        <v>0.33164438262909901</v>
      </c>
      <c r="F8795" s="5">
        <v>0.454542172476536</v>
      </c>
    </row>
    <row r="8796" spans="1:6">
      <c r="A8796" s="2" t="s">
        <v>8799</v>
      </c>
      <c r="B8796" s="3">
        <f t="shared" si="137"/>
        <v>8794</v>
      </c>
      <c r="C8796" s="4">
        <v>2.3536901737296698E-2</v>
      </c>
      <c r="D8796" s="4">
        <v>4.7759205473575398E-3</v>
      </c>
      <c r="E8796" s="5">
        <v>0.33164878110364798</v>
      </c>
      <c r="F8796" s="5">
        <v>0.454542172476536</v>
      </c>
    </row>
    <row r="8797" spans="1:6">
      <c r="A8797" s="2" t="s">
        <v>8800</v>
      </c>
      <c r="B8797" s="3">
        <f t="shared" si="137"/>
        <v>8795</v>
      </c>
      <c r="C8797" s="4">
        <v>1.8410581098173499E-2</v>
      </c>
      <c r="D8797" s="4">
        <v>1.9295769831293699E-4</v>
      </c>
      <c r="E8797" s="5">
        <v>0.33169729922457503</v>
      </c>
      <c r="F8797" s="5">
        <v>0.454542172476536</v>
      </c>
    </row>
    <row r="8798" spans="1:6">
      <c r="A8798" s="2" t="s">
        <v>8801</v>
      </c>
      <c r="B8798" s="3">
        <f t="shared" si="137"/>
        <v>8796</v>
      </c>
      <c r="C8798" s="4">
        <v>1.0593236696562E-2</v>
      </c>
      <c r="D8798" s="4">
        <v>7.5740421217544802E-5</v>
      </c>
      <c r="E8798" s="5">
        <v>0.33171434075363898</v>
      </c>
      <c r="F8798" s="5">
        <v>0.454542172476536</v>
      </c>
    </row>
    <row r="8799" spans="1:6">
      <c r="A8799" s="2" t="s">
        <v>8802</v>
      </c>
      <c r="B8799" s="3">
        <f t="shared" si="137"/>
        <v>8797</v>
      </c>
      <c r="C8799" s="4">
        <v>-5.4341849647636603E-3</v>
      </c>
      <c r="D8799" s="4">
        <v>5.6859940991619501E-3</v>
      </c>
      <c r="E8799" s="5">
        <v>0.33185266127555502</v>
      </c>
      <c r="F8799" s="5">
        <v>0.45468001891033999</v>
      </c>
    </row>
    <row r="8800" spans="1:6">
      <c r="A8800" s="2" t="s">
        <v>8803</v>
      </c>
      <c r="B8800" s="3">
        <f t="shared" si="137"/>
        <v>8798</v>
      </c>
      <c r="C8800" s="4">
        <v>-2.8631354004885201E-2</v>
      </c>
      <c r="D8800" s="4">
        <v>4.0730149846439898E-4</v>
      </c>
      <c r="E8800" s="5">
        <v>0.33196396172102099</v>
      </c>
      <c r="F8800" s="5">
        <v>0.45476990851697902</v>
      </c>
    </row>
    <row r="8801" spans="1:6">
      <c r="A8801" s="2" t="s">
        <v>8804</v>
      </c>
      <c r="B8801" s="3">
        <f t="shared" si="137"/>
        <v>8799</v>
      </c>
      <c r="C8801" s="4">
        <v>-2.07788626134809E-2</v>
      </c>
      <c r="D8801" s="4">
        <v>2.2036521819584999E-4</v>
      </c>
      <c r="E8801" s="5">
        <v>0.33199372978021202</v>
      </c>
      <c r="F8801" s="5">
        <v>0.45476990851697902</v>
      </c>
    </row>
    <row r="8802" spans="1:6">
      <c r="A8802" s="2" t="s">
        <v>8805</v>
      </c>
      <c r="B8802" s="3">
        <f t="shared" si="137"/>
        <v>8800</v>
      </c>
      <c r="C8802" s="4">
        <v>7.77340976082688E-3</v>
      </c>
      <c r="D8802" s="4">
        <v>1.7170238888348201E-4</v>
      </c>
      <c r="E8802" s="5">
        <v>0.33217257456043298</v>
      </c>
      <c r="F8802" s="5">
        <v>0.45494490048217701</v>
      </c>
    </row>
    <row r="8803" spans="1:6">
      <c r="A8803" s="2" t="s">
        <v>8806</v>
      </c>
      <c r="B8803" s="3">
        <f t="shared" si="137"/>
        <v>8801</v>
      </c>
      <c r="C8803" s="4">
        <v>-3.4322351062231901E-2</v>
      </c>
      <c r="D8803" s="4">
        <v>2.5317404488532599E-3</v>
      </c>
      <c r="E8803" s="5">
        <v>0.33220234915063601</v>
      </c>
      <c r="F8803" s="5">
        <v>0.45494490048217701</v>
      </c>
    </row>
    <row r="8804" spans="1:6">
      <c r="A8804" s="2" t="s">
        <v>8807</v>
      </c>
      <c r="B8804" s="3">
        <f t="shared" si="137"/>
        <v>8802</v>
      </c>
      <c r="C8804" s="4">
        <v>2.1339792458967498E-3</v>
      </c>
      <c r="D8804" s="4">
        <v>4.8406359882491599E-4</v>
      </c>
      <c r="E8804" s="5">
        <v>0.33223471451457098</v>
      </c>
      <c r="F8804" s="5">
        <v>0.45494490048217701</v>
      </c>
    </row>
    <row r="8805" spans="1:6">
      <c r="A8805" s="2" t="s">
        <v>8808</v>
      </c>
      <c r="B8805" s="3">
        <f t="shared" si="137"/>
        <v>8803</v>
      </c>
      <c r="C8805" s="4">
        <v>7.5878611057281003E-3</v>
      </c>
      <c r="D8805" s="4">
        <v>4.8195066757640798E-4</v>
      </c>
      <c r="E8805" s="5">
        <v>0.33242984799727898</v>
      </c>
      <c r="F8805" s="5">
        <v>0.45516039508249501</v>
      </c>
    </row>
    <row r="8806" spans="1:6">
      <c r="A8806" s="2" t="s">
        <v>8809</v>
      </c>
      <c r="B8806" s="3">
        <f t="shared" si="137"/>
        <v>8804</v>
      </c>
      <c r="C8806" s="4">
        <v>-4.3950330818742098E-2</v>
      </c>
      <c r="D8806" s="4">
        <v>4.00757399676823E-3</v>
      </c>
      <c r="E8806" s="5">
        <v>0.33268322861426702</v>
      </c>
      <c r="F8806" s="5">
        <v>0.45540845131461499</v>
      </c>
    </row>
    <row r="8807" spans="1:6">
      <c r="A8807" s="2" t="s">
        <v>8810</v>
      </c>
      <c r="B8807" s="3">
        <f t="shared" si="137"/>
        <v>8805</v>
      </c>
      <c r="C8807" s="4">
        <v>1.7721274910808198E-2</v>
      </c>
      <c r="D8807" s="4">
        <v>2.4492437293061899E-4</v>
      </c>
      <c r="E8807" s="5">
        <v>0.33270221727917898</v>
      </c>
      <c r="F8807" s="5">
        <v>0.45540845131461499</v>
      </c>
    </row>
    <row r="8808" spans="1:6">
      <c r="A8808" s="2" t="s">
        <v>8811</v>
      </c>
      <c r="B8808" s="3">
        <f t="shared" si="137"/>
        <v>8806</v>
      </c>
      <c r="C8808" s="4">
        <v>-1.0319363102897E-2</v>
      </c>
      <c r="D8808" s="4">
        <v>9.6292020691505099E-4</v>
      </c>
      <c r="E8808" s="5">
        <v>0.33272436922562898</v>
      </c>
      <c r="F8808" s="5">
        <v>0.45540845131461499</v>
      </c>
    </row>
    <row r="8809" spans="1:6">
      <c r="A8809" s="2" t="s">
        <v>8812</v>
      </c>
      <c r="B8809" s="3">
        <f t="shared" si="137"/>
        <v>8807</v>
      </c>
      <c r="C8809" s="4">
        <v>1.53355186998296E-2</v>
      </c>
      <c r="D8809" s="4">
        <v>5.8098169096903996E-4</v>
      </c>
      <c r="E8809" s="5">
        <v>0.33290150695300103</v>
      </c>
      <c r="F8809" s="5">
        <v>0.45559916694726099</v>
      </c>
    </row>
    <row r="8810" spans="1:6">
      <c r="A8810" s="2" t="s">
        <v>8813</v>
      </c>
      <c r="B8810" s="3">
        <f t="shared" si="137"/>
        <v>8808</v>
      </c>
      <c r="C8810" s="4">
        <v>2.6182793514764598E-2</v>
      </c>
      <c r="D8810" s="4">
        <v>1.1848618027177299E-3</v>
      </c>
      <c r="E8810" s="5">
        <v>0.33294447917029502</v>
      </c>
      <c r="F8810" s="5">
        <v>0.45560624516797998</v>
      </c>
    </row>
    <row r="8811" spans="1:6">
      <c r="A8811" s="2" t="s">
        <v>8814</v>
      </c>
      <c r="B8811" s="3">
        <f t="shared" si="137"/>
        <v>8809</v>
      </c>
      <c r="C8811" s="4">
        <v>2.5603154674048001E-2</v>
      </c>
      <c r="D8811" s="4">
        <v>3.7385863898444698E-4</v>
      </c>
      <c r="E8811" s="5">
        <v>0.33323325601380799</v>
      </c>
      <c r="F8811" s="5">
        <v>0.45586160823584099</v>
      </c>
    </row>
    <row r="8812" spans="1:6">
      <c r="A8812" s="2" t="s">
        <v>8815</v>
      </c>
      <c r="B8812" s="3">
        <f t="shared" si="137"/>
        <v>8810</v>
      </c>
      <c r="C8812" s="4">
        <v>-2.9252823524868399E-2</v>
      </c>
      <c r="D8812" s="4">
        <v>2.7919271870629299E-3</v>
      </c>
      <c r="E8812" s="5">
        <v>0.33324801194597897</v>
      </c>
      <c r="F8812" s="5">
        <v>0.45586160823584099</v>
      </c>
    </row>
    <row r="8813" spans="1:6">
      <c r="A8813" s="2" t="s">
        <v>8816</v>
      </c>
      <c r="B8813" s="3">
        <f t="shared" si="137"/>
        <v>8811</v>
      </c>
      <c r="C8813" s="4">
        <v>1.43163476753356E-2</v>
      </c>
      <c r="D8813" s="4">
        <v>1.4162107812033001E-4</v>
      </c>
      <c r="E8813" s="5">
        <v>0.33327661132395497</v>
      </c>
      <c r="F8813" s="5">
        <v>0.45586160823584099</v>
      </c>
    </row>
    <row r="8814" spans="1:6">
      <c r="A8814" s="2" t="s">
        <v>8817</v>
      </c>
      <c r="B8814" s="3">
        <f t="shared" si="137"/>
        <v>8812</v>
      </c>
      <c r="C8814" s="4">
        <v>3.6475353045589701E-2</v>
      </c>
      <c r="D8814" s="4">
        <v>1.7455819846767099E-3</v>
      </c>
      <c r="E8814" s="5">
        <v>0.33328237714877901</v>
      </c>
      <c r="F8814" s="5">
        <v>0.45586160823584099</v>
      </c>
    </row>
    <row r="8815" spans="1:6">
      <c r="A8815" s="2" t="s">
        <v>8818</v>
      </c>
      <c r="B8815" s="3">
        <f t="shared" si="137"/>
        <v>8813</v>
      </c>
      <c r="C8815" s="4">
        <v>-1.4596002929352999E-2</v>
      </c>
      <c r="D8815" s="4">
        <v>1.0200161326336E-4</v>
      </c>
      <c r="E8815" s="5">
        <v>0.33338524587114099</v>
      </c>
      <c r="F8815" s="5">
        <v>0.45595056944115098</v>
      </c>
    </row>
    <row r="8816" spans="1:6">
      <c r="A8816" s="2" t="s">
        <v>8819</v>
      </c>
      <c r="B8816" s="3">
        <f t="shared" si="137"/>
        <v>8814</v>
      </c>
      <c r="C8816" s="4">
        <v>-2.5590928457751301E-2</v>
      </c>
      <c r="D8816" s="4">
        <v>5.7873792688971598E-4</v>
      </c>
      <c r="E8816" s="5">
        <v>0.333507567420471</v>
      </c>
      <c r="F8816" s="5">
        <v>0.45606611188097701</v>
      </c>
    </row>
    <row r="8817" spans="1:6">
      <c r="A8817" s="2" t="s">
        <v>8820</v>
      </c>
      <c r="B8817" s="3">
        <f t="shared" si="137"/>
        <v>8815</v>
      </c>
      <c r="C8817" s="4">
        <v>-2.9009918911482701E-3</v>
      </c>
      <c r="D8817" s="4">
        <v>3.7509534787419602E-4</v>
      </c>
      <c r="E8817" s="5">
        <v>0.33356066932776501</v>
      </c>
      <c r="F8817" s="5">
        <v>0.45608698212224003</v>
      </c>
    </row>
    <row r="8818" spans="1:6">
      <c r="A8818" s="2" t="s">
        <v>8821</v>
      </c>
      <c r="B8818" s="3">
        <f t="shared" si="137"/>
        <v>8816</v>
      </c>
      <c r="C8818" s="4">
        <v>4.4714003904345101E-2</v>
      </c>
      <c r="D8818" s="4">
        <v>4.6809063340721999E-3</v>
      </c>
      <c r="E8818" s="5">
        <v>0.33367062686711702</v>
      </c>
      <c r="F8818" s="5">
        <v>0.45618557913218699</v>
      </c>
    </row>
    <row r="8819" spans="1:6">
      <c r="A8819" s="2" t="s">
        <v>8822</v>
      </c>
      <c r="B8819" s="3">
        <f t="shared" si="137"/>
        <v>8817</v>
      </c>
      <c r="C8819" s="4">
        <v>-1.4039444879522999E-2</v>
      </c>
      <c r="D8819" s="4">
        <v>1.05073984233E-3</v>
      </c>
      <c r="E8819" s="5">
        <v>0.33371683283102199</v>
      </c>
      <c r="F8819" s="5">
        <v>0.45619700420917603</v>
      </c>
    </row>
    <row r="8820" spans="1:6">
      <c r="A8820" s="2" t="s">
        <v>8823</v>
      </c>
      <c r="B8820" s="3">
        <f t="shared" si="137"/>
        <v>8818</v>
      </c>
      <c r="C8820" s="4">
        <v>-4.4558216614887999E-2</v>
      </c>
      <c r="D8820" s="4">
        <v>1.0285625297579101E-3</v>
      </c>
      <c r="E8820" s="5">
        <v>0.33376764608782999</v>
      </c>
      <c r="F8820" s="5">
        <v>0.456214724234137</v>
      </c>
    </row>
    <row r="8821" spans="1:6">
      <c r="A8821" s="2" t="s">
        <v>8824</v>
      </c>
      <c r="B8821" s="3">
        <f t="shared" si="137"/>
        <v>8819</v>
      </c>
      <c r="C8821" s="4">
        <v>3.0354335441117101E-2</v>
      </c>
      <c r="D8821" s="4">
        <v>4.4410862675353701E-4</v>
      </c>
      <c r="E8821" s="5">
        <v>0.333809655127217</v>
      </c>
      <c r="F8821" s="5">
        <v>0.45622040744396702</v>
      </c>
    </row>
    <row r="8822" spans="1:6">
      <c r="A8822" s="2" t="s">
        <v>8825</v>
      </c>
      <c r="B8822" s="3">
        <f t="shared" si="137"/>
        <v>8820</v>
      </c>
      <c r="C8822" s="4">
        <v>1.8506234651281699E-2</v>
      </c>
      <c r="D8822" s="4">
        <v>1.66355525701379E-4</v>
      </c>
      <c r="E8822" s="5">
        <v>0.33428583323849798</v>
      </c>
      <c r="F8822" s="5">
        <v>0.45681940453782499</v>
      </c>
    </row>
    <row r="8823" spans="1:6">
      <c r="A8823" s="2" t="s">
        <v>8826</v>
      </c>
      <c r="B8823" s="3">
        <f t="shared" si="137"/>
        <v>8821</v>
      </c>
      <c r="C8823" s="4">
        <v>2.5288885861375999E-2</v>
      </c>
      <c r="D8823" s="4">
        <v>2.6939047464266501E-4</v>
      </c>
      <c r="E8823" s="5">
        <v>0.33433502311806601</v>
      </c>
      <c r="F8823" s="5">
        <v>0.45683374517277903</v>
      </c>
    </row>
    <row r="8824" spans="1:6">
      <c r="A8824" s="2" t="s">
        <v>8827</v>
      </c>
      <c r="B8824" s="3">
        <f t="shared" si="137"/>
        <v>8822</v>
      </c>
      <c r="C8824" s="4">
        <v>1.56123613020153E-2</v>
      </c>
      <c r="D8824" s="4">
        <v>1.62696185355581E-4</v>
      </c>
      <c r="E8824" s="5">
        <v>0.33437213141244998</v>
      </c>
      <c r="F8824" s="5">
        <v>0.45683374517277903</v>
      </c>
    </row>
    <row r="8825" spans="1:6">
      <c r="A8825" s="2" t="s">
        <v>8828</v>
      </c>
      <c r="B8825" s="3">
        <f t="shared" si="137"/>
        <v>8823</v>
      </c>
      <c r="C8825" s="4">
        <v>3.6768615399981101E-2</v>
      </c>
      <c r="D8825" s="4">
        <v>6.4859701100332498E-4</v>
      </c>
      <c r="E8825" s="5">
        <v>0.33443691387706598</v>
      </c>
      <c r="F8825" s="5">
        <v>0.45687046616346799</v>
      </c>
    </row>
    <row r="8826" spans="1:6">
      <c r="A8826" s="2" t="s">
        <v>8829</v>
      </c>
      <c r="B8826" s="3">
        <f t="shared" si="137"/>
        <v>8824</v>
      </c>
      <c r="C8826" s="4">
        <v>1.1793358515051399E-2</v>
      </c>
      <c r="D8826" s="4">
        <v>1.9825921679167901E-4</v>
      </c>
      <c r="E8826" s="5">
        <v>0.33454378431676202</v>
      </c>
      <c r="F8826" s="5">
        <v>0.45696466821962001</v>
      </c>
    </row>
    <row r="8827" spans="1:6">
      <c r="A8827" s="2" t="s">
        <v>8830</v>
      </c>
      <c r="B8827" s="3">
        <f t="shared" si="137"/>
        <v>8825</v>
      </c>
      <c r="C8827" s="4">
        <v>2.29684891606276E-2</v>
      </c>
      <c r="D8827" s="4">
        <v>1.58428289437075E-3</v>
      </c>
      <c r="E8827" s="5">
        <v>0.33464619024574599</v>
      </c>
      <c r="F8827" s="5">
        <v>0.45705275139172502</v>
      </c>
    </row>
    <row r="8828" spans="1:6">
      <c r="A8828" s="2" t="s">
        <v>8831</v>
      </c>
      <c r="B8828" s="3">
        <f t="shared" si="137"/>
        <v>8826</v>
      </c>
      <c r="C8828" s="4">
        <v>-1.0205274508599E-2</v>
      </c>
      <c r="D8828" s="4">
        <v>1.2610833678736301E-3</v>
      </c>
      <c r="E8828" s="5">
        <v>0.33471807427349298</v>
      </c>
      <c r="F8828" s="5">
        <v>0.45709913315413703</v>
      </c>
    </row>
    <row r="8829" spans="1:6">
      <c r="A8829" s="2" t="s">
        <v>8832</v>
      </c>
      <c r="B8829" s="3">
        <f t="shared" si="137"/>
        <v>8827</v>
      </c>
      <c r="C8829" s="4">
        <v>2.32092790846905E-2</v>
      </c>
      <c r="D8829" s="4">
        <v>3.8505347943497301E-4</v>
      </c>
      <c r="E8829" s="5">
        <v>0.33476039947754799</v>
      </c>
      <c r="F8829" s="5">
        <v>0.45710514273285302</v>
      </c>
    </row>
    <row r="8830" spans="1:6">
      <c r="A8830" s="2" t="s">
        <v>8833</v>
      </c>
      <c r="B8830" s="3">
        <f t="shared" si="137"/>
        <v>8828</v>
      </c>
      <c r="C8830" s="4">
        <v>1.6092712282124801E-2</v>
      </c>
      <c r="D8830" s="4">
        <v>4.7585256011404501E-4</v>
      </c>
      <c r="E8830" s="5">
        <v>0.33482066549299999</v>
      </c>
      <c r="F8830" s="5">
        <v>0.45713564580733201</v>
      </c>
    </row>
    <row r="8831" spans="1:6">
      <c r="A8831" s="2" t="s">
        <v>8834</v>
      </c>
      <c r="B8831" s="3">
        <f t="shared" si="137"/>
        <v>8829</v>
      </c>
      <c r="C8831" s="4">
        <v>2.45839210499505E-2</v>
      </c>
      <c r="D8831" s="4">
        <v>3.5901105814316499E-4</v>
      </c>
      <c r="E8831" s="5">
        <v>0.33494325317618101</v>
      </c>
      <c r="F8831" s="5">
        <v>0.45725122103664201</v>
      </c>
    </row>
    <row r="8832" spans="1:6">
      <c r="A8832" s="2" t="s">
        <v>8835</v>
      </c>
      <c r="B8832" s="3">
        <f t="shared" si="137"/>
        <v>8830</v>
      </c>
      <c r="C8832" s="4">
        <v>1.8013045734370899E-2</v>
      </c>
      <c r="D8832" s="4">
        <v>1.9279643986684601E-4</v>
      </c>
      <c r="E8832" s="5">
        <v>0.33498587980954703</v>
      </c>
      <c r="F8832" s="5">
        <v>0.45725762280231902</v>
      </c>
    </row>
    <row r="8833" spans="1:6">
      <c r="A8833" s="2" t="s">
        <v>8836</v>
      </c>
      <c r="B8833" s="3">
        <f t="shared" si="137"/>
        <v>8831</v>
      </c>
      <c r="C8833" s="4">
        <v>1.69198538757993E-2</v>
      </c>
      <c r="D8833" s="4">
        <v>1.44400342520083E-4</v>
      </c>
      <c r="E8833" s="5">
        <v>0.33510226579006702</v>
      </c>
      <c r="F8833" s="5">
        <v>0.45736469364371801</v>
      </c>
    </row>
    <row r="8834" spans="1:6">
      <c r="A8834" s="2" t="s">
        <v>8837</v>
      </c>
      <c r="B8834" s="3">
        <f t="shared" si="137"/>
        <v>8832</v>
      </c>
      <c r="C8834" s="4">
        <v>1.02928867489931E-2</v>
      </c>
      <c r="D8834" s="4">
        <v>8.6586566142894997E-4</v>
      </c>
      <c r="E8834" s="5">
        <v>0.335229853994922</v>
      </c>
      <c r="F8834" s="5">
        <v>0.45748702787599599</v>
      </c>
    </row>
    <row r="8835" spans="1:6">
      <c r="A8835" s="2" t="s">
        <v>8838</v>
      </c>
      <c r="B8835" s="3">
        <f t="shared" ref="B8835:B8898" si="138">_xlfn.RANK.EQ(E8835,E:E,1)</f>
        <v>8833</v>
      </c>
      <c r="C8835" s="4">
        <v>2.3099845017853299E-2</v>
      </c>
      <c r="D8835" s="4">
        <v>3.9916791244997102E-4</v>
      </c>
      <c r="E8835" s="5">
        <v>0.33548388048752498</v>
      </c>
      <c r="F8835" s="5">
        <v>0.45778186477030802</v>
      </c>
    </row>
    <row r="8836" spans="1:6">
      <c r="A8836" s="2" t="s">
        <v>8839</v>
      </c>
      <c r="B8836" s="3">
        <f t="shared" si="138"/>
        <v>8834</v>
      </c>
      <c r="C8836" s="4">
        <v>-1.53175409262117E-2</v>
      </c>
      <c r="D8836" s="4">
        <v>1.7281779739717601E-4</v>
      </c>
      <c r="E8836" s="5">
        <v>0.33553666637965501</v>
      </c>
      <c r="F8836" s="5">
        <v>0.45780206473556501</v>
      </c>
    </row>
    <row r="8837" spans="1:6">
      <c r="A8837" s="2" t="s">
        <v>8840</v>
      </c>
      <c r="B8837" s="3">
        <f t="shared" si="138"/>
        <v>8835</v>
      </c>
      <c r="C8837" s="4">
        <v>8.0456252235228693E-3</v>
      </c>
      <c r="D8837" s="4">
        <v>4.2925657133651302E-4</v>
      </c>
      <c r="E8837" s="5">
        <v>0.33558196306772198</v>
      </c>
      <c r="F8837" s="5">
        <v>0.45781204310755602</v>
      </c>
    </row>
    <row r="8838" spans="1:6">
      <c r="A8838" s="2" t="s">
        <v>8841</v>
      </c>
      <c r="B8838" s="3">
        <f t="shared" si="138"/>
        <v>8836</v>
      </c>
      <c r="C8838" s="4">
        <v>1.23097762813152E-2</v>
      </c>
      <c r="D8838" s="4">
        <v>2.1630279324755999E-3</v>
      </c>
      <c r="E8838" s="5">
        <v>0.335630625980613</v>
      </c>
      <c r="F8838" s="5">
        <v>0.45782661101678701</v>
      </c>
    </row>
    <row r="8839" spans="1:6">
      <c r="A8839" s="2" t="s">
        <v>8842</v>
      </c>
      <c r="B8839" s="3">
        <f t="shared" si="138"/>
        <v>8837</v>
      </c>
      <c r="C8839" s="4">
        <v>-1.19958175812364E-2</v>
      </c>
      <c r="D8839" s="4">
        <v>4.8247134872893699E-3</v>
      </c>
      <c r="E8839" s="5">
        <v>0.33577397969518102</v>
      </c>
      <c r="F8839" s="5">
        <v>0.45797032672468202</v>
      </c>
    </row>
    <row r="8840" spans="1:6">
      <c r="A8840" s="2" t="s">
        <v>8843</v>
      </c>
      <c r="B8840" s="3">
        <f t="shared" si="138"/>
        <v>8838</v>
      </c>
      <c r="C8840" s="4">
        <v>3.7056318914324201E-3</v>
      </c>
      <c r="D8840" s="4">
        <v>3.9662155852723298E-4</v>
      </c>
      <c r="E8840" s="5">
        <v>0.33659372799609499</v>
      </c>
      <c r="F8840" s="5">
        <v>0.45890172662895901</v>
      </c>
    </row>
    <row r="8841" spans="1:6">
      <c r="A8841" s="2" t="s">
        <v>8844</v>
      </c>
      <c r="B8841" s="3">
        <f t="shared" si="138"/>
        <v>8839</v>
      </c>
      <c r="C8841" s="4">
        <v>9.7337972370585193E-3</v>
      </c>
      <c r="D8841" s="4">
        <v>3.2462790866753799E-4</v>
      </c>
      <c r="E8841" s="5">
        <v>0.33661094639171402</v>
      </c>
      <c r="F8841" s="5">
        <v>0.45890172662895901</v>
      </c>
    </row>
    <row r="8842" spans="1:6">
      <c r="A8842" s="2" t="s">
        <v>8845</v>
      </c>
      <c r="B8842" s="3">
        <f t="shared" si="138"/>
        <v>8840</v>
      </c>
      <c r="C8842" s="4">
        <v>2.4475225099204499E-2</v>
      </c>
      <c r="D8842" s="4">
        <v>1.1706049930248299E-3</v>
      </c>
      <c r="E8842" s="5">
        <v>0.33663479600753698</v>
      </c>
      <c r="F8842" s="5">
        <v>0.45890172662895901</v>
      </c>
    </row>
    <row r="8843" spans="1:6">
      <c r="A8843" s="2" t="s">
        <v>8846</v>
      </c>
      <c r="B8843" s="3">
        <f t="shared" si="138"/>
        <v>8841</v>
      </c>
      <c r="C8843" s="4">
        <v>-1.8518027108109801E-4</v>
      </c>
      <c r="D8843" s="4">
        <v>1.81265792076854E-3</v>
      </c>
      <c r="E8843" s="5">
        <v>0.33664257749818499</v>
      </c>
      <c r="F8843" s="5">
        <v>0.45890172662895901</v>
      </c>
    </row>
    <row r="8844" spans="1:6">
      <c r="A8844" s="2" t="s">
        <v>8847</v>
      </c>
      <c r="B8844" s="3">
        <f t="shared" si="138"/>
        <v>8842</v>
      </c>
      <c r="C8844" s="4">
        <v>2.3752347315452099E-2</v>
      </c>
      <c r="D8844" s="4">
        <v>7.3662131668924304E-3</v>
      </c>
      <c r="E8844" s="5">
        <v>0.33664723030392901</v>
      </c>
      <c r="F8844" s="5">
        <v>0.45890172662895901</v>
      </c>
    </row>
    <row r="8845" spans="1:6">
      <c r="A8845" s="2" t="s">
        <v>8848</v>
      </c>
      <c r="B8845" s="3">
        <f t="shared" si="138"/>
        <v>8843</v>
      </c>
      <c r="C8845" s="4">
        <v>1.5140685724366099E-2</v>
      </c>
      <c r="D8845" s="4">
        <v>2.1408039843533498E-3</v>
      </c>
      <c r="E8845" s="5">
        <v>0.33690339570123601</v>
      </c>
      <c r="F8845" s="5">
        <v>0.459198985455953</v>
      </c>
    </row>
    <row r="8846" spans="1:6">
      <c r="A8846" s="2" t="s">
        <v>8849</v>
      </c>
      <c r="B8846" s="3">
        <f t="shared" si="138"/>
        <v>8844</v>
      </c>
      <c r="C8846" s="4">
        <v>-8.8037961076691505E-3</v>
      </c>
      <c r="D8846" s="4">
        <v>1.2453255500640701E-3</v>
      </c>
      <c r="E8846" s="5">
        <v>0.33697215600665897</v>
      </c>
      <c r="F8846" s="5">
        <v>0.45921971751697899</v>
      </c>
    </row>
    <row r="8847" spans="1:6">
      <c r="A8847" s="2" t="s">
        <v>8850</v>
      </c>
      <c r="B8847" s="3">
        <f t="shared" si="138"/>
        <v>8845</v>
      </c>
      <c r="C8847" s="4">
        <v>2.0359535866981401E-2</v>
      </c>
      <c r="D8847" s="4">
        <v>1.9990837627040299E-4</v>
      </c>
      <c r="E8847" s="5">
        <v>0.33706603821855902</v>
      </c>
      <c r="F8847" s="5">
        <v>0.45921971751697899</v>
      </c>
    </row>
    <row r="8848" spans="1:6">
      <c r="A8848" s="2" t="s">
        <v>8851</v>
      </c>
      <c r="B8848" s="3">
        <f t="shared" si="138"/>
        <v>8846</v>
      </c>
      <c r="C8848" s="4">
        <v>-1.3715588016417601E-2</v>
      </c>
      <c r="D8848" s="4">
        <v>8.1189668959250299E-4</v>
      </c>
      <c r="E8848" s="5">
        <v>0.33709914089883602</v>
      </c>
      <c r="F8848" s="5">
        <v>0.45921971751697899</v>
      </c>
    </row>
    <row r="8849" spans="1:6">
      <c r="A8849" s="2" t="s">
        <v>8852</v>
      </c>
      <c r="B8849" s="3">
        <f t="shared" si="138"/>
        <v>8847</v>
      </c>
      <c r="C8849" s="4">
        <v>-4.0900514458841103E-2</v>
      </c>
      <c r="D8849" s="4">
        <v>8.3832337012703598E-4</v>
      </c>
      <c r="E8849" s="5">
        <v>0.33709923130576303</v>
      </c>
      <c r="F8849" s="5">
        <v>0.45921971751697899</v>
      </c>
    </row>
    <row r="8850" spans="1:6">
      <c r="A8850" s="2" t="s">
        <v>8853</v>
      </c>
      <c r="B8850" s="3">
        <f t="shared" si="138"/>
        <v>8848</v>
      </c>
      <c r="C8850" s="4">
        <v>9.9106416379928907E-3</v>
      </c>
      <c r="D8850" s="4">
        <v>7.8948094345435005E-5</v>
      </c>
      <c r="E8850" s="5">
        <v>0.33715235623939199</v>
      </c>
      <c r="F8850" s="5">
        <v>0.45921971751697899</v>
      </c>
    </row>
    <row r="8851" spans="1:6">
      <c r="A8851" s="2" t="s">
        <v>8854</v>
      </c>
      <c r="B8851" s="3">
        <f t="shared" si="138"/>
        <v>8849</v>
      </c>
      <c r="C8851" s="4">
        <v>-1.5053207969742701E-3</v>
      </c>
      <c r="D8851" s="4">
        <v>2.9096402505404402E-4</v>
      </c>
      <c r="E8851" s="5">
        <v>0.33715762848209802</v>
      </c>
      <c r="F8851" s="5">
        <v>0.45921971751697899</v>
      </c>
    </row>
    <row r="8852" spans="1:6">
      <c r="A8852" s="2" t="s">
        <v>8855</v>
      </c>
      <c r="B8852" s="3">
        <f t="shared" si="138"/>
        <v>8850</v>
      </c>
      <c r="C8852" s="4">
        <v>1.09147026975603E-2</v>
      </c>
      <c r="D8852" s="4">
        <v>1.4578778890395901E-4</v>
      </c>
      <c r="E8852" s="5">
        <v>0.33718530656477702</v>
      </c>
      <c r="F8852" s="5">
        <v>0.45921971751697899</v>
      </c>
    </row>
    <row r="8853" spans="1:6">
      <c r="A8853" s="2" t="s">
        <v>8856</v>
      </c>
      <c r="B8853" s="3">
        <f t="shared" si="138"/>
        <v>8851</v>
      </c>
      <c r="C8853" s="4">
        <v>-1.88123690712261E-2</v>
      </c>
      <c r="D8853" s="4">
        <v>2.1962747064593901E-4</v>
      </c>
      <c r="E8853" s="5">
        <v>0.33725714136943202</v>
      </c>
      <c r="F8853" s="5">
        <v>0.459248764730045</v>
      </c>
    </row>
    <row r="8854" spans="1:6">
      <c r="A8854" s="2" t="s">
        <v>8857</v>
      </c>
      <c r="B8854" s="3">
        <f t="shared" si="138"/>
        <v>8852</v>
      </c>
      <c r="C8854" s="4">
        <v>4.0471468250530603E-3</v>
      </c>
      <c r="D8854" s="4">
        <v>1.71668787781787E-3</v>
      </c>
      <c r="E8854" s="5">
        <v>0.33728283957441002</v>
      </c>
      <c r="F8854" s="5">
        <v>0.459248764730045</v>
      </c>
    </row>
    <row r="8855" spans="1:6">
      <c r="A8855" s="2" t="s">
        <v>8858</v>
      </c>
      <c r="B8855" s="3">
        <f t="shared" si="138"/>
        <v>8853</v>
      </c>
      <c r="C8855" s="4">
        <v>1.69358623346096E-2</v>
      </c>
      <c r="D8855" s="4">
        <v>1.8670450203784499E-4</v>
      </c>
      <c r="E8855" s="5">
        <v>0.33751519641179201</v>
      </c>
      <c r="F8855" s="5">
        <v>0.45947638534989199</v>
      </c>
    </row>
    <row r="8856" spans="1:6">
      <c r="A8856" s="2" t="s">
        <v>8859</v>
      </c>
      <c r="B8856" s="3">
        <f t="shared" si="138"/>
        <v>8854</v>
      </c>
      <c r="C8856" s="4">
        <v>1.13453041812424E-2</v>
      </c>
      <c r="D8856" s="4">
        <v>1.8274902662025999E-4</v>
      </c>
      <c r="E8856" s="5">
        <v>0.337526252044134</v>
      </c>
      <c r="F8856" s="5">
        <v>0.45947638534989199</v>
      </c>
    </row>
    <row r="8857" spans="1:6">
      <c r="A8857" s="2" t="s">
        <v>8860</v>
      </c>
      <c r="B8857" s="3">
        <f t="shared" si="138"/>
        <v>8855</v>
      </c>
      <c r="C8857" s="4">
        <v>-3.6026014293328102E-3</v>
      </c>
      <c r="D8857" s="4">
        <v>7.7261213514631698E-4</v>
      </c>
      <c r="E8857" s="5">
        <v>0.33771600311952199</v>
      </c>
      <c r="F8857" s="5">
        <v>0.45963132855073102</v>
      </c>
    </row>
    <row r="8858" spans="1:6">
      <c r="A8858" s="2" t="s">
        <v>8861</v>
      </c>
      <c r="B8858" s="3">
        <f t="shared" si="138"/>
        <v>8856</v>
      </c>
      <c r="C8858" s="4">
        <v>-1.5843736975823801E-2</v>
      </c>
      <c r="D8858" s="4">
        <v>1.02816838663696E-4</v>
      </c>
      <c r="E8858" s="5">
        <v>0.33772117027460402</v>
      </c>
      <c r="F8858" s="5">
        <v>0.45963132855073102</v>
      </c>
    </row>
    <row r="8859" spans="1:6">
      <c r="A8859" s="2" t="s">
        <v>8862</v>
      </c>
      <c r="B8859" s="3">
        <f t="shared" si="138"/>
        <v>8857</v>
      </c>
      <c r="C8859" s="4">
        <v>-5.8581739646913399E-2</v>
      </c>
      <c r="D8859" s="4">
        <v>1.49083323001347E-2</v>
      </c>
      <c r="E8859" s="5">
        <v>0.33775447415364002</v>
      </c>
      <c r="F8859" s="5">
        <v>0.45963132855073102</v>
      </c>
    </row>
    <row r="8860" spans="1:6">
      <c r="A8860" s="2" t="s">
        <v>8863</v>
      </c>
      <c r="B8860" s="3">
        <f t="shared" si="138"/>
        <v>8858</v>
      </c>
      <c r="C8860" s="4">
        <v>3.0309291311487501E-2</v>
      </c>
      <c r="D8860" s="4">
        <v>1.3726465872005999E-3</v>
      </c>
      <c r="E8860" s="5">
        <v>0.33783408848331498</v>
      </c>
      <c r="F8860" s="5">
        <v>0.45968777020652501</v>
      </c>
    </row>
    <row r="8861" spans="1:6">
      <c r="A8861" s="2" t="s">
        <v>8864</v>
      </c>
      <c r="B8861" s="3">
        <f t="shared" si="138"/>
        <v>8859</v>
      </c>
      <c r="C8861" s="4">
        <v>-3.9938518529471598E-2</v>
      </c>
      <c r="D8861" s="4">
        <v>8.8699002216332504E-4</v>
      </c>
      <c r="E8861" s="5">
        <v>0.33801766113336301</v>
      </c>
      <c r="F8861" s="5">
        <v>0.45988563829330897</v>
      </c>
    </row>
    <row r="8862" spans="1:6">
      <c r="A8862" s="2" t="s">
        <v>8865</v>
      </c>
      <c r="B8862" s="3">
        <f t="shared" si="138"/>
        <v>8860</v>
      </c>
      <c r="C8862" s="4">
        <v>7.0109934740924695E-2</v>
      </c>
      <c r="D8862" s="4">
        <v>3.1443439989379098E-3</v>
      </c>
      <c r="E8862" s="5">
        <v>0.33808715969789599</v>
      </c>
      <c r="F8862" s="5">
        <v>0.45991428851556798</v>
      </c>
    </row>
    <row r="8863" spans="1:6">
      <c r="A8863" s="2" t="s">
        <v>8866</v>
      </c>
      <c r="B8863" s="3">
        <f t="shared" si="138"/>
        <v>8861</v>
      </c>
      <c r="C8863" s="4">
        <v>3.3025728703352401E-2</v>
      </c>
      <c r="D8863" s="4">
        <v>5.62428897857422E-4</v>
      </c>
      <c r="E8863" s="5">
        <v>0.338127045457908</v>
      </c>
      <c r="F8863" s="5">
        <v>0.45991428851556798</v>
      </c>
    </row>
    <row r="8864" spans="1:6">
      <c r="A8864" s="2" t="s">
        <v>8867</v>
      </c>
      <c r="B8864" s="3">
        <f t="shared" si="138"/>
        <v>8862</v>
      </c>
      <c r="C8864" s="4">
        <v>2.2074694697661299E-2</v>
      </c>
      <c r="D8864" s="4">
        <v>1.3194931597947199E-3</v>
      </c>
      <c r="E8864" s="5">
        <v>0.33815319213681</v>
      </c>
      <c r="F8864" s="5">
        <v>0.45991428851556798</v>
      </c>
    </row>
    <row r="8865" spans="1:6">
      <c r="A8865" s="2" t="s">
        <v>8868</v>
      </c>
      <c r="B8865" s="3">
        <f t="shared" si="138"/>
        <v>8863</v>
      </c>
      <c r="C8865" s="4">
        <v>-1.3953172413668001E-2</v>
      </c>
      <c r="D8865" s="4">
        <v>1.5420500087587E-3</v>
      </c>
      <c r="E8865" s="5">
        <v>0.33823107851505801</v>
      </c>
      <c r="F8865" s="5">
        <v>0.45992386039743499</v>
      </c>
    </row>
    <row r="8866" spans="1:6">
      <c r="A8866" s="2" t="s">
        <v>8869</v>
      </c>
      <c r="B8866" s="3">
        <f t="shared" si="138"/>
        <v>8864</v>
      </c>
      <c r="C8866" s="4">
        <v>3.2720175157312702E-2</v>
      </c>
      <c r="D8866" s="4">
        <v>2.2853901165119299E-3</v>
      </c>
      <c r="E8866" s="5">
        <v>0.33824216960543502</v>
      </c>
      <c r="F8866" s="5">
        <v>0.45992386039743499</v>
      </c>
    </row>
    <row r="8867" spans="1:6">
      <c r="A8867" s="2" t="s">
        <v>8870</v>
      </c>
      <c r="B8867" s="3">
        <f t="shared" si="138"/>
        <v>8865</v>
      </c>
      <c r="C8867" s="4">
        <v>-2.4790519820764401E-2</v>
      </c>
      <c r="D8867" s="4">
        <v>9.8999251073611299E-4</v>
      </c>
      <c r="E8867" s="5">
        <v>0.33829160197313102</v>
      </c>
      <c r="F8867" s="5">
        <v>0.45992386039743499</v>
      </c>
    </row>
    <row r="8868" spans="1:6">
      <c r="A8868" s="2" t="s">
        <v>8871</v>
      </c>
      <c r="B8868" s="3">
        <f t="shared" si="138"/>
        <v>8866</v>
      </c>
      <c r="C8868" s="4">
        <v>1.52130657173636E-2</v>
      </c>
      <c r="D8868" s="4">
        <v>9.1279865603148598E-5</v>
      </c>
      <c r="E8868" s="5">
        <v>0.33831286370892399</v>
      </c>
      <c r="F8868" s="5">
        <v>0.45992386039743499</v>
      </c>
    </row>
    <row r="8869" spans="1:6">
      <c r="A8869" s="2" t="s">
        <v>8872</v>
      </c>
      <c r="B8869" s="3">
        <f t="shared" si="138"/>
        <v>8867</v>
      </c>
      <c r="C8869" s="4">
        <v>3.3508824777059999E-2</v>
      </c>
      <c r="D8869" s="4">
        <v>2.5470740352409702E-3</v>
      </c>
      <c r="E8869" s="5">
        <v>0.33837133648701201</v>
      </c>
      <c r="F8869" s="5">
        <v>0.459951473855639</v>
      </c>
    </row>
    <row r="8870" spans="1:6">
      <c r="A8870" s="2" t="s">
        <v>8873</v>
      </c>
      <c r="B8870" s="3">
        <f t="shared" si="138"/>
        <v>8868</v>
      </c>
      <c r="C8870" s="4">
        <v>-2.7383034812305401E-2</v>
      </c>
      <c r="D8870" s="4">
        <v>2.6114866814254799E-3</v>
      </c>
      <c r="E8870" s="5">
        <v>0.33845012815388398</v>
      </c>
      <c r="F8870" s="5">
        <v>0.45997357793967403</v>
      </c>
    </row>
    <row r="8871" spans="1:6">
      <c r="A8871" s="2" t="s">
        <v>8874</v>
      </c>
      <c r="B8871" s="3">
        <f t="shared" si="138"/>
        <v>8869</v>
      </c>
      <c r="C8871" s="4">
        <v>1.46922164124935E-2</v>
      </c>
      <c r="D8871" s="4">
        <v>1.1222097310039699E-4</v>
      </c>
      <c r="E8871" s="5">
        <v>0.33846392290276001</v>
      </c>
      <c r="F8871" s="5">
        <v>0.45997357793967403</v>
      </c>
    </row>
    <row r="8872" spans="1:6">
      <c r="A8872" s="2" t="s">
        <v>8875</v>
      </c>
      <c r="B8872" s="3">
        <f t="shared" si="138"/>
        <v>8870</v>
      </c>
      <c r="C8872" s="4">
        <v>-2.23835672889377E-2</v>
      </c>
      <c r="D8872" s="4">
        <v>1.11774426460686E-3</v>
      </c>
      <c r="E8872" s="5">
        <v>0.33862184906503701</v>
      </c>
      <c r="F8872" s="5">
        <v>0.46012043811167402</v>
      </c>
    </row>
    <row r="8873" spans="1:6">
      <c r="A8873" s="2" t="s">
        <v>8876</v>
      </c>
      <c r="B8873" s="3">
        <f t="shared" si="138"/>
        <v>8871</v>
      </c>
      <c r="C8873" s="4">
        <v>1.2147296510534301E-2</v>
      </c>
      <c r="D8873" s="4">
        <v>5.3483580758432797E-4</v>
      </c>
      <c r="E8873" s="5">
        <v>0.33866854652571698</v>
      </c>
      <c r="F8873" s="5">
        <v>0.46012043811167402</v>
      </c>
    </row>
    <row r="8874" spans="1:6">
      <c r="A8874" s="2" t="s">
        <v>8877</v>
      </c>
      <c r="B8874" s="3">
        <f t="shared" si="138"/>
        <v>8872</v>
      </c>
      <c r="C8874" s="4">
        <v>1.6885618737739101E-2</v>
      </c>
      <c r="D8874" s="4">
        <v>3.2815417112378202E-4</v>
      </c>
      <c r="E8874" s="5">
        <v>0.338686511816707</v>
      </c>
      <c r="F8874" s="5">
        <v>0.46012043811167402</v>
      </c>
    </row>
    <row r="8875" spans="1:6">
      <c r="A8875" s="2" t="s">
        <v>8878</v>
      </c>
      <c r="B8875" s="3">
        <f t="shared" si="138"/>
        <v>8873</v>
      </c>
      <c r="C8875" s="4">
        <v>-1.7264257738726699E-2</v>
      </c>
      <c r="D8875" s="4">
        <v>1.81797332508447E-3</v>
      </c>
      <c r="E8875" s="5">
        <v>0.338829077767827</v>
      </c>
      <c r="F8875" s="5">
        <v>0.460262242120548</v>
      </c>
    </row>
    <row r="8876" spans="1:6">
      <c r="A8876" s="2" t="s">
        <v>8879</v>
      </c>
      <c r="B8876" s="3">
        <f t="shared" si="138"/>
        <v>8874</v>
      </c>
      <c r="C8876" s="4">
        <v>-3.2243318721435002E-2</v>
      </c>
      <c r="D8876" s="4">
        <v>2.4127036164320499E-3</v>
      </c>
      <c r="E8876" s="5">
        <v>0.33923049383095499</v>
      </c>
      <c r="F8876" s="5">
        <v>0.460755594111393</v>
      </c>
    </row>
    <row r="8877" spans="1:6">
      <c r="A8877" s="2" t="s">
        <v>8880</v>
      </c>
      <c r="B8877" s="3">
        <f t="shared" si="138"/>
        <v>8875</v>
      </c>
      <c r="C8877" s="4">
        <v>1.28406753118076E-2</v>
      </c>
      <c r="D8877" s="4">
        <v>1.23804749729619E-4</v>
      </c>
      <c r="E8877" s="5">
        <v>0.33933969291826499</v>
      </c>
      <c r="F8877" s="5">
        <v>0.46085197957677199</v>
      </c>
    </row>
    <row r="8878" spans="1:6">
      <c r="A8878" s="2" t="s">
        <v>8881</v>
      </c>
      <c r="B8878" s="3">
        <f t="shared" si="138"/>
        <v>8876</v>
      </c>
      <c r="C8878" s="4">
        <v>-6.8385517469614996E-3</v>
      </c>
      <c r="D8878" s="4">
        <v>1.1883803282469699E-3</v>
      </c>
      <c r="E8878" s="5">
        <v>0.339604922576348</v>
      </c>
      <c r="F8878" s="5">
        <v>0.46108067993899898</v>
      </c>
    </row>
    <row r="8879" spans="1:6">
      <c r="A8879" s="2" t="s">
        <v>8882</v>
      </c>
      <c r="B8879" s="3">
        <f t="shared" si="138"/>
        <v>8877</v>
      </c>
      <c r="C8879" s="4">
        <v>-2.30258293407734E-2</v>
      </c>
      <c r="D8879" s="4">
        <v>1.18201422991093E-3</v>
      </c>
      <c r="E8879" s="5">
        <v>0.339618135513717</v>
      </c>
      <c r="F8879" s="5">
        <v>0.46108067993899898</v>
      </c>
    </row>
    <row r="8880" spans="1:6">
      <c r="A8880" s="2" t="s">
        <v>8883</v>
      </c>
      <c r="B8880" s="3">
        <f t="shared" si="138"/>
        <v>8878</v>
      </c>
      <c r="C8880" s="4">
        <v>-2.7787677729660901E-3</v>
      </c>
      <c r="D8880" s="4">
        <v>1.5910938014178399E-4</v>
      </c>
      <c r="E8880" s="5">
        <v>0.33964796072771702</v>
      </c>
      <c r="F8880" s="5">
        <v>0.46108067993899898</v>
      </c>
    </row>
    <row r="8881" spans="1:6">
      <c r="A8881" s="2" t="s">
        <v>8884</v>
      </c>
      <c r="B8881" s="3">
        <f t="shared" si="138"/>
        <v>8879</v>
      </c>
      <c r="C8881" s="4">
        <v>-5.1470471018638997E-2</v>
      </c>
      <c r="D8881" s="4">
        <v>1.3827156073238399E-3</v>
      </c>
      <c r="E8881" s="5">
        <v>0.33966363907010999</v>
      </c>
      <c r="F8881" s="5">
        <v>0.46108067993899898</v>
      </c>
    </row>
    <row r="8882" spans="1:6">
      <c r="A8882" s="2" t="s">
        <v>8885</v>
      </c>
      <c r="B8882" s="3">
        <f t="shared" si="138"/>
        <v>8880</v>
      </c>
      <c r="C8882" s="4">
        <v>2.5169359301319499E-2</v>
      </c>
      <c r="D8882" s="4">
        <v>3.3058983783690001E-4</v>
      </c>
      <c r="E8882" s="5">
        <v>0.33969936429588499</v>
      </c>
      <c r="F8882" s="5">
        <v>0.46108067993899898</v>
      </c>
    </row>
    <row r="8883" spans="1:6">
      <c r="A8883" s="2" t="s">
        <v>8886</v>
      </c>
      <c r="B8883" s="3">
        <f t="shared" si="138"/>
        <v>8881</v>
      </c>
      <c r="C8883" s="4">
        <v>-1.9798220060457E-3</v>
      </c>
      <c r="D8883" s="4">
        <v>2.2109064211387301E-3</v>
      </c>
      <c r="E8883" s="5">
        <v>0.33995897331598901</v>
      </c>
      <c r="F8883" s="5">
        <v>0.46138109507686198</v>
      </c>
    </row>
    <row r="8884" spans="1:6">
      <c r="A8884" s="2" t="s">
        <v>8887</v>
      </c>
      <c r="B8884" s="3">
        <f t="shared" si="138"/>
        <v>8882</v>
      </c>
      <c r="C8884" s="4">
        <v>-1.41874866045862E-2</v>
      </c>
      <c r="D8884" s="4">
        <v>5.5127198762365799E-3</v>
      </c>
      <c r="E8884" s="5">
        <v>0.34013698114246599</v>
      </c>
      <c r="F8884" s="5">
        <v>0.46154957317156597</v>
      </c>
    </row>
    <row r="8885" spans="1:6">
      <c r="A8885" s="2" t="s">
        <v>8888</v>
      </c>
      <c r="B8885" s="3">
        <f t="shared" si="138"/>
        <v>8883</v>
      </c>
      <c r="C8885" s="4">
        <v>3.8829917184569497E-2</v>
      </c>
      <c r="D8885" s="4">
        <v>2.7960117610076802E-3</v>
      </c>
      <c r="E8885" s="5">
        <v>0.34015969953397701</v>
      </c>
      <c r="F8885" s="5">
        <v>0.46154957317156597</v>
      </c>
    </row>
    <row r="8886" spans="1:6">
      <c r="A8886" s="2" t="s">
        <v>8889</v>
      </c>
      <c r="B8886" s="3">
        <f t="shared" si="138"/>
        <v>8884</v>
      </c>
      <c r="C8886" s="4">
        <v>1.18459893137416E-2</v>
      </c>
      <c r="D8886" s="4">
        <v>8.2530845817612195E-5</v>
      </c>
      <c r="E8886" s="5">
        <v>0.34029516382685598</v>
      </c>
      <c r="F8886" s="5">
        <v>0.46168140585379203</v>
      </c>
    </row>
    <row r="8887" spans="1:6">
      <c r="A8887" s="2" t="s">
        <v>8890</v>
      </c>
      <c r="B8887" s="3">
        <f t="shared" si="138"/>
        <v>8885</v>
      </c>
      <c r="C8887" s="4">
        <v>1.59798218796358E-2</v>
      </c>
      <c r="D8887" s="4">
        <v>4.9632915143487299E-4</v>
      </c>
      <c r="E8887" s="5">
        <v>0.34043562387432702</v>
      </c>
      <c r="F8887" s="5">
        <v>0.46181998588151602</v>
      </c>
    </row>
    <row r="8888" spans="1:6">
      <c r="A8888" s="2" t="s">
        <v>8891</v>
      </c>
      <c r="B8888" s="3">
        <f t="shared" si="138"/>
        <v>8886</v>
      </c>
      <c r="C8888" s="4">
        <v>1.41252477530362E-2</v>
      </c>
      <c r="D8888" s="4">
        <v>4.3073534548736697E-4</v>
      </c>
      <c r="E8888" s="5">
        <v>0.34054089949261401</v>
      </c>
      <c r="F8888" s="5">
        <v>0.46188457772607799</v>
      </c>
    </row>
    <row r="8889" spans="1:6">
      <c r="A8889" s="2" t="s">
        <v>8892</v>
      </c>
      <c r="B8889" s="3">
        <f t="shared" si="138"/>
        <v>8887</v>
      </c>
      <c r="C8889" s="4">
        <v>2.84117993863836E-2</v>
      </c>
      <c r="D8889" s="4">
        <v>7.5778976778170402E-4</v>
      </c>
      <c r="E8889" s="5">
        <v>0.34055988071448301</v>
      </c>
      <c r="F8889" s="5">
        <v>0.46188457772607799</v>
      </c>
    </row>
    <row r="8890" spans="1:6">
      <c r="A8890" s="2" t="s">
        <v>8893</v>
      </c>
      <c r="B8890" s="3">
        <f t="shared" si="138"/>
        <v>8888</v>
      </c>
      <c r="C8890" s="4">
        <v>1.7879838289746399E-2</v>
      </c>
      <c r="D8890" s="4">
        <v>3.9076471892689497E-3</v>
      </c>
      <c r="E8890" s="5">
        <v>0.34070743090344002</v>
      </c>
      <c r="F8890" s="5">
        <v>0.46203270304671001</v>
      </c>
    </row>
    <row r="8891" spans="1:6">
      <c r="A8891" s="2" t="s">
        <v>8894</v>
      </c>
      <c r="B8891" s="3">
        <f t="shared" si="138"/>
        <v>8889</v>
      </c>
      <c r="C8891" s="4">
        <v>-2.1106962432806699E-3</v>
      </c>
      <c r="D8891" s="4">
        <v>5.5657988640530004E-4</v>
      </c>
      <c r="E8891" s="5">
        <v>0.34097885145601797</v>
      </c>
      <c r="F8891" s="5">
        <v>0.46233941232729803</v>
      </c>
    </row>
    <row r="8892" spans="1:6">
      <c r="A8892" s="2" t="s">
        <v>8895</v>
      </c>
      <c r="B8892" s="3">
        <f t="shared" si="138"/>
        <v>8890</v>
      </c>
      <c r="C8892" s="4">
        <v>1.48308680310929E-2</v>
      </c>
      <c r="D8892" s="4">
        <v>1.14377830993145E-4</v>
      </c>
      <c r="E8892" s="5">
        <v>0.34101031905663998</v>
      </c>
      <c r="F8892" s="5">
        <v>0.46233941232729803</v>
      </c>
    </row>
    <row r="8893" spans="1:6">
      <c r="A8893" s="2" t="s">
        <v>8896</v>
      </c>
      <c r="B8893" s="3">
        <f t="shared" si="138"/>
        <v>8891</v>
      </c>
      <c r="C8893" s="4">
        <v>-2.6418597298607599E-2</v>
      </c>
      <c r="D8893" s="4">
        <v>3.0613935699530699E-4</v>
      </c>
      <c r="E8893" s="5">
        <v>0.34117126620761401</v>
      </c>
      <c r="F8893" s="5">
        <v>0.46250559797552199</v>
      </c>
    </row>
    <row r="8894" spans="1:6">
      <c r="A8894" s="2" t="s">
        <v>8897</v>
      </c>
      <c r="B8894" s="3">
        <f t="shared" si="138"/>
        <v>8892</v>
      </c>
      <c r="C8894" s="4">
        <v>-3.13040089243013E-3</v>
      </c>
      <c r="D8894" s="4">
        <v>2.3103674517171201E-3</v>
      </c>
      <c r="E8894" s="5">
        <v>0.341359080879237</v>
      </c>
      <c r="F8894" s="5">
        <v>0.462708164849015</v>
      </c>
    </row>
    <row r="8895" spans="1:6">
      <c r="A8895" s="2" t="s">
        <v>8898</v>
      </c>
      <c r="B8895" s="3">
        <f t="shared" si="138"/>
        <v>8893</v>
      </c>
      <c r="C8895" s="4">
        <v>1.4098355020251901E-2</v>
      </c>
      <c r="D8895" s="4">
        <v>3.3839514394355598E-4</v>
      </c>
      <c r="E8895" s="5">
        <v>0.34143085087283698</v>
      </c>
      <c r="F8895" s="5">
        <v>0.46275340667607201</v>
      </c>
    </row>
    <row r="8896" spans="1:6">
      <c r="A8896" s="2" t="s">
        <v>8899</v>
      </c>
      <c r="B8896" s="3">
        <f t="shared" si="138"/>
        <v>8894</v>
      </c>
      <c r="C8896" s="4">
        <v>-2.55092983765026E-2</v>
      </c>
      <c r="D8896" s="4">
        <v>6.5679321367609702E-4</v>
      </c>
      <c r="E8896" s="5">
        <v>0.34151237172694399</v>
      </c>
      <c r="F8896" s="5">
        <v>0.46279353534963802</v>
      </c>
    </row>
    <row r="8897" spans="1:6">
      <c r="A8897" s="2" t="s">
        <v>8900</v>
      </c>
      <c r="B8897" s="3">
        <f t="shared" si="138"/>
        <v>8895</v>
      </c>
      <c r="C8897" s="4">
        <v>5.2504079173757903E-3</v>
      </c>
      <c r="D8897" s="4">
        <v>9.1517655975221503E-4</v>
      </c>
      <c r="E8897" s="5">
        <v>0.34153725188210599</v>
      </c>
      <c r="F8897" s="5">
        <v>0.46279353534963802</v>
      </c>
    </row>
    <row r="8898" spans="1:6">
      <c r="A8898" s="2" t="s">
        <v>8901</v>
      </c>
      <c r="B8898" s="3">
        <f t="shared" si="138"/>
        <v>8896</v>
      </c>
      <c r="C8898" s="4">
        <v>-3.4986029276693899E-2</v>
      </c>
      <c r="D8898" s="4">
        <v>2.4568896905253598E-3</v>
      </c>
      <c r="E8898" s="5">
        <v>0.34166874195763303</v>
      </c>
      <c r="F8898" s="5">
        <v>0.462878274645875</v>
      </c>
    </row>
    <row r="8899" spans="1:6">
      <c r="A8899" s="2" t="s">
        <v>8902</v>
      </c>
      <c r="B8899" s="3">
        <f t="shared" ref="B8899:B8962" si="139">_xlfn.RANK.EQ(E8899,E:E,1)</f>
        <v>8897</v>
      </c>
      <c r="C8899" s="4">
        <v>-2.2925859230356602E-2</v>
      </c>
      <c r="D8899" s="4">
        <v>1.14432081128927E-3</v>
      </c>
      <c r="E8899" s="5">
        <v>0.34167659582878501</v>
      </c>
      <c r="F8899" s="5">
        <v>0.462878274645875</v>
      </c>
    </row>
    <row r="8900" spans="1:6">
      <c r="A8900" s="2" t="s">
        <v>8903</v>
      </c>
      <c r="B8900" s="3">
        <f t="shared" si="139"/>
        <v>8898</v>
      </c>
      <c r="C8900" s="4">
        <v>1.1777506977894699E-5</v>
      </c>
      <c r="D8900" s="4">
        <v>1.18250513352964E-3</v>
      </c>
      <c r="E8900" s="5">
        <v>0.341816522687799</v>
      </c>
      <c r="F8900" s="5">
        <v>0.463015795454714</v>
      </c>
    </row>
    <row r="8901" spans="1:6">
      <c r="A8901" s="2" t="s">
        <v>8904</v>
      </c>
      <c r="B8901" s="3">
        <f t="shared" si="139"/>
        <v>8899</v>
      </c>
      <c r="C8901" s="4">
        <v>2.71118448376916E-2</v>
      </c>
      <c r="D8901" s="4">
        <v>1.92570697858226E-3</v>
      </c>
      <c r="E8901" s="5">
        <v>0.34188664835632498</v>
      </c>
      <c r="F8901" s="5">
        <v>0.463058745099313</v>
      </c>
    </row>
    <row r="8902" spans="1:6">
      <c r="A8902" s="2" t="s">
        <v>8905</v>
      </c>
      <c r="B8902" s="3">
        <f t="shared" si="139"/>
        <v>8900</v>
      </c>
      <c r="C8902" s="4">
        <v>1.6821480681523102E-2</v>
      </c>
      <c r="D8902" s="4">
        <v>6.08969884820127E-4</v>
      </c>
      <c r="E8902" s="5">
        <v>0.34195362173403798</v>
      </c>
      <c r="F8902" s="5">
        <v>0.46309741604048899</v>
      </c>
    </row>
    <row r="8903" spans="1:6">
      <c r="A8903" s="2" t="s">
        <v>8906</v>
      </c>
      <c r="B8903" s="3">
        <f t="shared" si="139"/>
        <v>8901</v>
      </c>
      <c r="C8903" s="4">
        <v>8.5320022807745706E-3</v>
      </c>
      <c r="D8903" s="4">
        <v>5.3671865738806601E-4</v>
      </c>
      <c r="E8903" s="5">
        <v>0.34223346232488699</v>
      </c>
      <c r="F8903" s="5">
        <v>0.46342432551419699</v>
      </c>
    </row>
    <row r="8904" spans="1:6">
      <c r="A8904" s="2" t="s">
        <v>8907</v>
      </c>
      <c r="B8904" s="3">
        <f t="shared" si="139"/>
        <v>8902</v>
      </c>
      <c r="C8904" s="4">
        <v>6.40320900471213E-3</v>
      </c>
      <c r="D8904" s="4">
        <v>2.4642702290616301E-3</v>
      </c>
      <c r="E8904" s="5">
        <v>0.342484013924644</v>
      </c>
      <c r="F8904" s="5">
        <v>0.463710535646633</v>
      </c>
    </row>
    <row r="8905" spans="1:6">
      <c r="A8905" s="2" t="s">
        <v>8908</v>
      </c>
      <c r="B8905" s="3">
        <f t="shared" si="139"/>
        <v>8903</v>
      </c>
      <c r="C8905" s="4">
        <v>-1.41413073143526E-2</v>
      </c>
      <c r="D8905" s="4">
        <v>5.5057447909462702E-3</v>
      </c>
      <c r="E8905" s="5">
        <v>0.342521770419146</v>
      </c>
      <c r="F8905" s="5">
        <v>0.463710535646633</v>
      </c>
    </row>
    <row r="8906" spans="1:6">
      <c r="A8906" s="2" t="s">
        <v>8909</v>
      </c>
      <c r="B8906" s="3">
        <f t="shared" si="139"/>
        <v>8904</v>
      </c>
      <c r="C8906" s="4">
        <v>-3.7326483116534E-4</v>
      </c>
      <c r="D8906" s="4">
        <v>6.4052396821765096E-4</v>
      </c>
      <c r="E8906" s="5">
        <v>0.342832335429815</v>
      </c>
      <c r="F8906" s="5">
        <v>0.464028020940845</v>
      </c>
    </row>
    <row r="8907" spans="1:6">
      <c r="A8907" s="2" t="s">
        <v>8910</v>
      </c>
      <c r="B8907" s="3">
        <f t="shared" si="139"/>
        <v>8905</v>
      </c>
      <c r="C8907" s="4">
        <v>2.72760556068006E-2</v>
      </c>
      <c r="D8907" s="4">
        <v>5.2476325025433898E-4</v>
      </c>
      <c r="E8907" s="5">
        <v>0.34286417076003101</v>
      </c>
      <c r="F8907" s="5">
        <v>0.464028020940845</v>
      </c>
    </row>
    <row r="8908" spans="1:6">
      <c r="A8908" s="2" t="s">
        <v>8911</v>
      </c>
      <c r="B8908" s="3">
        <f t="shared" si="139"/>
        <v>8906</v>
      </c>
      <c r="C8908" s="4">
        <v>2.68408218362211E-2</v>
      </c>
      <c r="D8908" s="4">
        <v>3.5798205462098798E-4</v>
      </c>
      <c r="E8908" s="5">
        <v>0.34287177918353601</v>
      </c>
      <c r="F8908" s="5">
        <v>0.464028020940845</v>
      </c>
    </row>
    <row r="8909" spans="1:6">
      <c r="A8909" s="2" t="s">
        <v>8912</v>
      </c>
      <c r="B8909" s="3">
        <f t="shared" si="139"/>
        <v>8907</v>
      </c>
      <c r="C8909" s="4">
        <v>2.0048826846927E-2</v>
      </c>
      <c r="D8909" s="4">
        <v>2.8011064101775399E-4</v>
      </c>
      <c r="E8909" s="5">
        <v>0.34306049416960399</v>
      </c>
      <c r="F8909" s="5">
        <v>0.46423129406379698</v>
      </c>
    </row>
    <row r="8910" spans="1:6">
      <c r="A8910" s="2" t="s">
        <v>8913</v>
      </c>
      <c r="B8910" s="3">
        <f t="shared" si="139"/>
        <v>8908</v>
      </c>
      <c r="C8910" s="4">
        <v>2.0751345087508401E-2</v>
      </c>
      <c r="D8910" s="4">
        <v>7.50953798531831E-4</v>
      </c>
      <c r="E8910" s="5">
        <v>0.34314951479051597</v>
      </c>
      <c r="F8910" s="5">
        <v>0.46429962974518302</v>
      </c>
    </row>
    <row r="8911" spans="1:6">
      <c r="A8911" s="2" t="s">
        <v>8914</v>
      </c>
      <c r="B8911" s="3">
        <f t="shared" si="139"/>
        <v>8909</v>
      </c>
      <c r="C8911" s="4">
        <v>5.5840033345347699E-2</v>
      </c>
      <c r="D8911" s="4">
        <v>2.1698058355124998E-3</v>
      </c>
      <c r="E8911" s="5">
        <v>0.343286607104827</v>
      </c>
      <c r="F8911" s="5">
        <v>0.46441371816895699</v>
      </c>
    </row>
    <row r="8912" spans="1:6">
      <c r="A8912" s="2" t="s">
        <v>8915</v>
      </c>
      <c r="B8912" s="3">
        <f t="shared" si="139"/>
        <v>8910</v>
      </c>
      <c r="C8912" s="4">
        <v>-9.1709939154817795E-3</v>
      </c>
      <c r="D8912" s="4">
        <v>3.82451827573237E-4</v>
      </c>
      <c r="E8912" s="5">
        <v>0.34331089595000502</v>
      </c>
      <c r="F8912" s="5">
        <v>0.46441371816895699</v>
      </c>
    </row>
    <row r="8913" spans="1:6">
      <c r="A8913" s="2" t="s">
        <v>8916</v>
      </c>
      <c r="B8913" s="3">
        <f t="shared" si="139"/>
        <v>8911</v>
      </c>
      <c r="C8913" s="4">
        <v>7.8830441624718597E-2</v>
      </c>
      <c r="D8913" s="4">
        <v>3.3363083111899602E-3</v>
      </c>
      <c r="E8913" s="5">
        <v>0.34337401827090702</v>
      </c>
      <c r="F8913" s="5">
        <v>0.46442210760923802</v>
      </c>
    </row>
    <row r="8914" spans="1:6">
      <c r="A8914" s="2" t="s">
        <v>8917</v>
      </c>
      <c r="B8914" s="3">
        <f t="shared" si="139"/>
        <v>8912</v>
      </c>
      <c r="C8914" s="4">
        <v>-2.11771721080295E-2</v>
      </c>
      <c r="D8914" s="4">
        <v>1.3233394867123399E-3</v>
      </c>
      <c r="E8914" s="5">
        <v>0.34339416103986797</v>
      </c>
      <c r="F8914" s="5">
        <v>0.46442210760923802</v>
      </c>
    </row>
    <row r="8915" spans="1:6">
      <c r="A8915" s="2" t="s">
        <v>8918</v>
      </c>
      <c r="B8915" s="3">
        <f t="shared" si="139"/>
        <v>8913</v>
      </c>
      <c r="C8915" s="4">
        <v>1.55088752613552E-2</v>
      </c>
      <c r="D8915" s="4">
        <v>1.5154328375202E-4</v>
      </c>
      <c r="E8915" s="5">
        <v>0.34344713949239702</v>
      </c>
      <c r="F8915" s="5">
        <v>0.46444164392481402</v>
      </c>
    </row>
    <row r="8916" spans="1:6">
      <c r="A8916" s="2" t="s">
        <v>8919</v>
      </c>
      <c r="B8916" s="3">
        <f t="shared" si="139"/>
        <v>8914</v>
      </c>
      <c r="C8916" s="4">
        <v>1.7358713020397799E-2</v>
      </c>
      <c r="D8916" s="4">
        <v>1.88729306231505E-4</v>
      </c>
      <c r="E8916" s="5">
        <v>0.343549814656953</v>
      </c>
      <c r="F8916" s="5">
        <v>0.46452837290332599</v>
      </c>
    </row>
    <row r="8917" spans="1:6">
      <c r="A8917" s="2" t="s">
        <v>8920</v>
      </c>
      <c r="B8917" s="3">
        <f t="shared" si="139"/>
        <v>8915</v>
      </c>
      <c r="C8917" s="4">
        <v>-5.6129306969113198E-3</v>
      </c>
      <c r="D8917" s="4">
        <v>2.3123761901906799E-4</v>
      </c>
      <c r="E8917" s="5">
        <v>0.34363102490043801</v>
      </c>
      <c r="F8917" s="5">
        <v>0.46458606204430503</v>
      </c>
    </row>
    <row r="8918" spans="1:6">
      <c r="A8918" s="2" t="s">
        <v>8921</v>
      </c>
      <c r="B8918" s="3">
        <f t="shared" si="139"/>
        <v>8916</v>
      </c>
      <c r="C8918" s="4">
        <v>-1.1764936218739801E-2</v>
      </c>
      <c r="D8918" s="4">
        <v>1.1210303834662001E-3</v>
      </c>
      <c r="E8918" s="5">
        <v>0.34406134963050999</v>
      </c>
      <c r="F8918" s="5">
        <v>0.465115684959235</v>
      </c>
    </row>
    <row r="8919" spans="1:6">
      <c r="A8919" s="2" t="s">
        <v>8922</v>
      </c>
      <c r="B8919" s="3">
        <f t="shared" si="139"/>
        <v>8917</v>
      </c>
      <c r="C8919" s="4">
        <v>-2.79626912083831E-2</v>
      </c>
      <c r="D8919" s="4">
        <v>3.7363068172799899E-4</v>
      </c>
      <c r="E8919" s="5">
        <v>0.34441443378855802</v>
      </c>
      <c r="F8919" s="5">
        <v>0.465540783946785</v>
      </c>
    </row>
    <row r="8920" spans="1:6">
      <c r="A8920" s="2" t="s">
        <v>8923</v>
      </c>
      <c r="B8920" s="3">
        <f t="shared" si="139"/>
        <v>8918</v>
      </c>
      <c r="C8920" s="4">
        <v>-2.5086669230960201E-2</v>
      </c>
      <c r="D8920" s="4">
        <v>5.2037328625655598E-3</v>
      </c>
      <c r="E8920" s="5">
        <v>0.34447773772504903</v>
      </c>
      <c r="F8920" s="5">
        <v>0.46557413913433598</v>
      </c>
    </row>
    <row r="8921" spans="1:6">
      <c r="A8921" s="2" t="s">
        <v>8924</v>
      </c>
      <c r="B8921" s="3">
        <f t="shared" si="139"/>
        <v>8919</v>
      </c>
      <c r="C8921" s="4">
        <v>-5.3548165779614002E-3</v>
      </c>
      <c r="D8921" s="4">
        <v>8.0732769146525901E-4</v>
      </c>
      <c r="E8921" s="5">
        <v>0.344659586410764</v>
      </c>
      <c r="F8921" s="5">
        <v>0.465767686400822</v>
      </c>
    </row>
    <row r="8922" spans="1:6">
      <c r="A8922" s="2" t="s">
        <v>8925</v>
      </c>
      <c r="B8922" s="3">
        <f t="shared" si="139"/>
        <v>8920</v>
      </c>
      <c r="C8922" s="4">
        <v>-1.9946612851296501E-2</v>
      </c>
      <c r="D8922" s="4">
        <v>3.0342419975299599E-4</v>
      </c>
      <c r="E8922" s="5">
        <v>0.34478588676521399</v>
      </c>
      <c r="F8922" s="5">
        <v>0.46588613152254699</v>
      </c>
    </row>
    <row r="8923" spans="1:6">
      <c r="A8923" s="2" t="s">
        <v>8926</v>
      </c>
      <c r="B8923" s="3">
        <f t="shared" si="139"/>
        <v>8921</v>
      </c>
      <c r="C8923" s="4">
        <v>-2.2058623949141598E-3</v>
      </c>
      <c r="D8923" s="4">
        <v>8.4925606216574505E-4</v>
      </c>
      <c r="E8923" s="5">
        <v>0.34490281480116902</v>
      </c>
      <c r="F8923" s="5">
        <v>0.46594694434349798</v>
      </c>
    </row>
    <row r="8924" spans="1:6">
      <c r="A8924" s="2" t="s">
        <v>8927</v>
      </c>
      <c r="B8924" s="3">
        <f t="shared" si="139"/>
        <v>8922</v>
      </c>
      <c r="C8924" s="4">
        <v>-5.79697379033789E-2</v>
      </c>
      <c r="D8924" s="4">
        <v>1.6464986234739601E-3</v>
      </c>
      <c r="E8924" s="5">
        <v>0.344908208531709</v>
      </c>
      <c r="F8924" s="5">
        <v>0.46594694434349798</v>
      </c>
    </row>
    <row r="8925" spans="1:6">
      <c r="A8925" s="2" t="s">
        <v>8928</v>
      </c>
      <c r="B8925" s="3">
        <f t="shared" si="139"/>
        <v>8923</v>
      </c>
      <c r="C8925" s="4">
        <v>1.08506643634247E-2</v>
      </c>
      <c r="D8925" s="4">
        <v>4.0841786627294503E-3</v>
      </c>
      <c r="E8925" s="5">
        <v>0.34512480396406497</v>
      </c>
      <c r="F8925" s="5">
        <v>0.46618729823813398</v>
      </c>
    </row>
    <row r="8926" spans="1:6">
      <c r="A8926" s="2" t="s">
        <v>8929</v>
      </c>
      <c r="B8926" s="3">
        <f t="shared" si="139"/>
        <v>8924</v>
      </c>
      <c r="C8926" s="4">
        <v>1.29383224181704E-2</v>
      </c>
      <c r="D8926" s="4">
        <v>7.1550418385575294E-5</v>
      </c>
      <c r="E8926" s="5">
        <v>0.34539950979792899</v>
      </c>
      <c r="F8926" s="5">
        <v>0.46650608377347003</v>
      </c>
    </row>
    <row r="8927" spans="1:6">
      <c r="A8927" s="2" t="s">
        <v>8930</v>
      </c>
      <c r="B8927" s="3">
        <f t="shared" si="139"/>
        <v>8925</v>
      </c>
      <c r="C8927" s="4">
        <v>-5.59253846689835E-3</v>
      </c>
      <c r="D8927" s="4">
        <v>8.8885644970274796E-4</v>
      </c>
      <c r="E8927" s="5">
        <v>0.34560148635724902</v>
      </c>
      <c r="F8927" s="5">
        <v>0.46672657871864698</v>
      </c>
    </row>
    <row r="8928" spans="1:6">
      <c r="A8928" s="2" t="s">
        <v>8931</v>
      </c>
      <c r="B8928" s="3">
        <f t="shared" si="139"/>
        <v>8926</v>
      </c>
      <c r="C8928" s="4">
        <v>1.0108346270937299E-2</v>
      </c>
      <c r="D8928" s="4">
        <v>1.4473595917283499E-4</v>
      </c>
      <c r="E8928" s="5">
        <v>0.345857049296389</v>
      </c>
      <c r="F8928" s="5">
        <v>0.467019383281355</v>
      </c>
    </row>
    <row r="8929" spans="1:6">
      <c r="A8929" s="2" t="s">
        <v>8932</v>
      </c>
      <c r="B8929" s="3">
        <f t="shared" si="139"/>
        <v>8927</v>
      </c>
      <c r="C8929" s="4">
        <v>4.5880933855346803E-3</v>
      </c>
      <c r="D8929" s="4">
        <v>1.78966476188303E-3</v>
      </c>
      <c r="E8929" s="5">
        <v>0.34593778086578097</v>
      </c>
      <c r="F8929" s="5">
        <v>0.46704908146444302</v>
      </c>
    </row>
    <row r="8930" spans="1:6">
      <c r="A8930" s="2" t="s">
        <v>8933</v>
      </c>
      <c r="B8930" s="3">
        <f t="shared" si="139"/>
        <v>8928</v>
      </c>
      <c r="C8930" s="4">
        <v>-7.8739087597483205E-3</v>
      </c>
      <c r="D8930" s="4">
        <v>8.2914114271507601E-4</v>
      </c>
      <c r="E8930" s="5">
        <v>0.34595654188289598</v>
      </c>
      <c r="F8930" s="5">
        <v>0.46704908146444302</v>
      </c>
    </row>
    <row r="8931" spans="1:6">
      <c r="A8931" s="2" t="s">
        <v>8934</v>
      </c>
      <c r="B8931" s="3">
        <f t="shared" si="139"/>
        <v>8929</v>
      </c>
      <c r="C8931" s="4">
        <v>1.37897877717807E-2</v>
      </c>
      <c r="D8931" s="4">
        <v>1.6430651117468301E-4</v>
      </c>
      <c r="E8931" s="5">
        <v>0.34603606164982897</v>
      </c>
      <c r="F8931" s="5">
        <v>0.46710411592175999</v>
      </c>
    </row>
    <row r="8932" spans="1:6">
      <c r="A8932" s="2" t="s">
        <v>8935</v>
      </c>
      <c r="B8932" s="3">
        <f t="shared" si="139"/>
        <v>8930</v>
      </c>
      <c r="C8932" s="4">
        <v>-1.28730051601032E-2</v>
      </c>
      <c r="D8932" s="4">
        <v>9.2950286049273497E-5</v>
      </c>
      <c r="E8932" s="5">
        <v>0.346381748873485</v>
      </c>
      <c r="F8932" s="5">
        <v>0.46751838960494002</v>
      </c>
    </row>
    <row r="8933" spans="1:6">
      <c r="A8933" s="2" t="s">
        <v>8936</v>
      </c>
      <c r="B8933" s="3">
        <f t="shared" si="139"/>
        <v>8931</v>
      </c>
      <c r="C8933" s="4">
        <v>-4.8653966432193503E-2</v>
      </c>
      <c r="D8933" s="4">
        <v>1.29395259341441E-3</v>
      </c>
      <c r="E8933" s="5">
        <v>0.34645666715665202</v>
      </c>
      <c r="F8933" s="5">
        <v>0.46755412952497699</v>
      </c>
    </row>
    <row r="8934" spans="1:6">
      <c r="A8934" s="2" t="s">
        <v>8937</v>
      </c>
      <c r="B8934" s="3">
        <f t="shared" si="139"/>
        <v>8932</v>
      </c>
      <c r="C8934" s="4">
        <v>3.5573831377368401E-2</v>
      </c>
      <c r="D8934" s="4">
        <v>8.9002963420474902E-4</v>
      </c>
      <c r="E8934" s="5">
        <v>0.34648581140936602</v>
      </c>
      <c r="F8934" s="5">
        <v>0.46755412952497699</v>
      </c>
    </row>
    <row r="8935" spans="1:6">
      <c r="A8935" s="2" t="s">
        <v>8938</v>
      </c>
      <c r="B8935" s="3">
        <f t="shared" si="139"/>
        <v>8933</v>
      </c>
      <c r="C8935" s="4">
        <v>1.7507085688198799E-2</v>
      </c>
      <c r="D8935" s="4">
        <v>2.37057299624395E-4</v>
      </c>
      <c r="E8935" s="5">
        <v>0.34671963698397601</v>
      </c>
      <c r="F8935" s="5">
        <v>0.46781728249948001</v>
      </c>
    </row>
    <row r="8936" spans="1:6">
      <c r="A8936" s="2" t="s">
        <v>8939</v>
      </c>
      <c r="B8936" s="3">
        <f t="shared" si="139"/>
        <v>8934</v>
      </c>
      <c r="C8936" s="4">
        <v>-3.5955614004907202E-3</v>
      </c>
      <c r="D8936" s="4">
        <v>1.6294524804758199E-4</v>
      </c>
      <c r="E8936" s="5">
        <v>0.34685788086595498</v>
      </c>
      <c r="F8936" s="5">
        <v>0.46795142579777799</v>
      </c>
    </row>
    <row r="8937" spans="1:6">
      <c r="A8937" s="2" t="s">
        <v>8940</v>
      </c>
      <c r="B8937" s="3">
        <f t="shared" si="139"/>
        <v>8935</v>
      </c>
      <c r="C8937" s="4">
        <v>-1.37552383673482E-2</v>
      </c>
      <c r="D8937" s="4">
        <v>9.9509916776409805E-5</v>
      </c>
      <c r="E8937" s="5">
        <v>0.34690398779908199</v>
      </c>
      <c r="F8937" s="5">
        <v>0.46796124957384799</v>
      </c>
    </row>
    <row r="8938" spans="1:6">
      <c r="A8938" s="2" t="s">
        <v>8941</v>
      </c>
      <c r="B8938" s="3">
        <f t="shared" si="139"/>
        <v>8936</v>
      </c>
      <c r="C8938" s="4">
        <v>1.971387971448E-2</v>
      </c>
      <c r="D8938" s="4">
        <v>1.87762140934968E-4</v>
      </c>
      <c r="E8938" s="5">
        <v>0.34702930133502302</v>
      </c>
      <c r="F8938" s="5">
        <v>0.46807790610911298</v>
      </c>
    </row>
    <row r="8939" spans="1:6">
      <c r="A8939" s="2" t="s">
        <v>8942</v>
      </c>
      <c r="B8939" s="3">
        <f t="shared" si="139"/>
        <v>8937</v>
      </c>
      <c r="C8939" s="4">
        <v>-8.7384787237467804E-3</v>
      </c>
      <c r="D8939" s="4">
        <v>2.5815812225235099E-3</v>
      </c>
      <c r="E8939" s="5">
        <v>0.34748346525754698</v>
      </c>
      <c r="F8939" s="5">
        <v>0.468638044841582</v>
      </c>
    </row>
    <row r="8940" spans="1:6">
      <c r="A8940" s="2" t="s">
        <v>8943</v>
      </c>
      <c r="B8940" s="3">
        <f t="shared" si="139"/>
        <v>8938</v>
      </c>
      <c r="C8940" s="4">
        <v>6.8390142731703796E-3</v>
      </c>
      <c r="D8940" s="4">
        <v>1.7259277492211701E-4</v>
      </c>
      <c r="E8940" s="5">
        <v>0.34770598169936501</v>
      </c>
      <c r="F8940" s="5">
        <v>0.46885244689981498</v>
      </c>
    </row>
    <row r="8941" spans="1:6">
      <c r="A8941" s="2" t="s">
        <v>8944</v>
      </c>
      <c r="B8941" s="3">
        <f t="shared" si="139"/>
        <v>8939</v>
      </c>
      <c r="C8941" s="4">
        <v>-2.0042149445825101E-2</v>
      </c>
      <c r="D8941" s="4">
        <v>4.8792820688408597E-4</v>
      </c>
      <c r="E8941" s="5">
        <v>0.34774347740255601</v>
      </c>
      <c r="F8941" s="5">
        <v>0.46885244689981498</v>
      </c>
    </row>
    <row r="8942" spans="1:6">
      <c r="A8942" s="2" t="s">
        <v>8945</v>
      </c>
      <c r="B8942" s="3">
        <f t="shared" si="139"/>
        <v>8940</v>
      </c>
      <c r="C8942" s="4">
        <v>2.9423782478416299E-2</v>
      </c>
      <c r="D8942" s="4">
        <v>5.3606565488684198E-4</v>
      </c>
      <c r="E8942" s="5">
        <v>0.34775913675303599</v>
      </c>
      <c r="F8942" s="5">
        <v>0.46885244689981498</v>
      </c>
    </row>
    <row r="8943" spans="1:6">
      <c r="A8943" s="2" t="s">
        <v>8946</v>
      </c>
      <c r="B8943" s="3">
        <f t="shared" si="139"/>
        <v>8941</v>
      </c>
      <c r="C8943" s="4">
        <v>-4.6818133600178002E-2</v>
      </c>
      <c r="D8943" s="4">
        <v>7.2264415606788498E-3</v>
      </c>
      <c r="E8943" s="5">
        <v>0.34789090347688301</v>
      </c>
      <c r="F8943" s="5">
        <v>0.46897763780414597</v>
      </c>
    </row>
    <row r="8944" spans="1:6">
      <c r="A8944" s="2" t="s">
        <v>8947</v>
      </c>
      <c r="B8944" s="3">
        <f t="shared" si="139"/>
        <v>8942</v>
      </c>
      <c r="C8944" s="4">
        <v>2.7609489165420801E-3</v>
      </c>
      <c r="D8944" s="4">
        <v>3.89692981051202E-4</v>
      </c>
      <c r="E8944" s="5">
        <v>0.34808048127424701</v>
      </c>
      <c r="F8944" s="5">
        <v>0.46918072475939299</v>
      </c>
    </row>
    <row r="8945" spans="1:6">
      <c r="A8945" s="2" t="s">
        <v>8948</v>
      </c>
      <c r="B8945" s="3">
        <f t="shared" si="139"/>
        <v>8943</v>
      </c>
      <c r="C8945" s="4">
        <v>3.10399840059284E-2</v>
      </c>
      <c r="D8945" s="4">
        <v>4.9175475934670797E-4</v>
      </c>
      <c r="E8945" s="5">
        <v>0.34815205271514799</v>
      </c>
      <c r="F8945" s="5">
        <v>0.46922472228286699</v>
      </c>
    </row>
    <row r="8946" spans="1:6">
      <c r="A8946" s="2" t="s">
        <v>8949</v>
      </c>
      <c r="B8946" s="3">
        <f t="shared" si="139"/>
        <v>8944</v>
      </c>
      <c r="C8946" s="4">
        <v>-1.2962661007987901E-2</v>
      </c>
      <c r="D8946" s="4">
        <v>9.05879899807642E-5</v>
      </c>
      <c r="E8946" s="5">
        <v>0.34852065828392997</v>
      </c>
      <c r="F8946" s="5">
        <v>0.46962551269511599</v>
      </c>
    </row>
    <row r="8947" spans="1:6">
      <c r="A8947" s="2" t="s">
        <v>8950</v>
      </c>
      <c r="B8947" s="3">
        <f t="shared" si="139"/>
        <v>8945</v>
      </c>
      <c r="C8947" s="4">
        <v>-1.69877489653526E-2</v>
      </c>
      <c r="D8947" s="4">
        <v>1.68481550666105E-3</v>
      </c>
      <c r="E8947" s="5">
        <v>0.348527355103113</v>
      </c>
      <c r="F8947" s="5">
        <v>0.46962551269511599</v>
      </c>
    </row>
    <row r="8948" spans="1:6">
      <c r="A8948" s="2" t="s">
        <v>8951</v>
      </c>
      <c r="B8948" s="3">
        <f t="shared" si="139"/>
        <v>8946</v>
      </c>
      <c r="C8948" s="4">
        <v>2.6875488419676401E-2</v>
      </c>
      <c r="D8948" s="4">
        <v>1.0157261919329899E-3</v>
      </c>
      <c r="E8948" s="5">
        <v>0.348572187595663</v>
      </c>
      <c r="F8948" s="5">
        <v>0.46963342019791199</v>
      </c>
    </row>
    <row r="8949" spans="1:6">
      <c r="A8949" s="2" t="s">
        <v>8952</v>
      </c>
      <c r="B8949" s="3">
        <f t="shared" si="139"/>
        <v>8947</v>
      </c>
      <c r="C8949" s="4">
        <v>3.82964621256408E-2</v>
      </c>
      <c r="D8949" s="4">
        <v>1.4324349526652E-3</v>
      </c>
      <c r="E8949" s="5">
        <v>0.34892200416712199</v>
      </c>
      <c r="F8949" s="5">
        <v>0.47005218690358003</v>
      </c>
    </row>
    <row r="8950" spans="1:6">
      <c r="A8950" s="2" t="s">
        <v>8953</v>
      </c>
      <c r="B8950" s="3">
        <f t="shared" si="139"/>
        <v>8948</v>
      </c>
      <c r="C8950" s="4">
        <v>1.4644677773135799E-3</v>
      </c>
      <c r="D8950" s="4">
        <v>1.0142488934755699E-3</v>
      </c>
      <c r="E8950" s="5">
        <v>0.34905600863355202</v>
      </c>
      <c r="F8950" s="5">
        <v>0.47010918474589503</v>
      </c>
    </row>
    <row r="8951" spans="1:6">
      <c r="A8951" s="2" t="s">
        <v>8954</v>
      </c>
      <c r="B8951" s="3">
        <f t="shared" si="139"/>
        <v>8949</v>
      </c>
      <c r="C8951" s="4">
        <v>9.5198458441579804E-3</v>
      </c>
      <c r="D8951" s="4">
        <v>6.42698658012504E-5</v>
      </c>
      <c r="E8951" s="5">
        <v>0.34907276418307598</v>
      </c>
      <c r="F8951" s="5">
        <v>0.47010918474589503</v>
      </c>
    </row>
    <row r="8952" spans="1:6">
      <c r="A8952" s="2" t="s">
        <v>8955</v>
      </c>
      <c r="B8952" s="3">
        <f t="shared" si="139"/>
        <v>8950</v>
      </c>
      <c r="C8952" s="4">
        <v>1.08322154755097E-2</v>
      </c>
      <c r="D8952" s="4">
        <v>8.0236507686258005E-5</v>
      </c>
      <c r="E8952" s="5">
        <v>0.34910536572976197</v>
      </c>
      <c r="F8952" s="5">
        <v>0.47010918474589503</v>
      </c>
    </row>
    <row r="8953" spans="1:6">
      <c r="A8953" s="2" t="s">
        <v>8956</v>
      </c>
      <c r="B8953" s="3">
        <f t="shared" si="139"/>
        <v>8951</v>
      </c>
      <c r="C8953" s="4">
        <v>-1.26514308341296E-2</v>
      </c>
      <c r="D8953" s="4">
        <v>3.1397490250098103E-4</v>
      </c>
      <c r="E8953" s="5">
        <v>0.349120327939974</v>
      </c>
      <c r="F8953" s="5">
        <v>0.47010918474589503</v>
      </c>
    </row>
    <row r="8954" spans="1:6">
      <c r="A8954" s="2" t="s">
        <v>8957</v>
      </c>
      <c r="B8954" s="3">
        <f t="shared" si="139"/>
        <v>8952</v>
      </c>
      <c r="C8954" s="4">
        <v>-2.6197675046355999E-2</v>
      </c>
      <c r="D8954" s="4">
        <v>1.4581734370644299E-3</v>
      </c>
      <c r="E8954" s="5">
        <v>0.34920101481758398</v>
      </c>
      <c r="F8954" s="5">
        <v>0.47012351154217802</v>
      </c>
    </row>
    <row r="8955" spans="1:6">
      <c r="A8955" s="2" t="s">
        <v>8958</v>
      </c>
      <c r="B8955" s="3">
        <f t="shared" si="139"/>
        <v>8953</v>
      </c>
      <c r="C8955" s="4">
        <v>3.4137051402216602E-2</v>
      </c>
      <c r="D8955" s="4">
        <v>7.9372064185876604E-4</v>
      </c>
      <c r="E8955" s="5">
        <v>0.34922786125120803</v>
      </c>
      <c r="F8955" s="5">
        <v>0.47012351154217802</v>
      </c>
    </row>
    <row r="8956" spans="1:6">
      <c r="A8956" s="2" t="s">
        <v>8959</v>
      </c>
      <c r="B8956" s="3">
        <f t="shared" si="139"/>
        <v>8954</v>
      </c>
      <c r="C8956" s="4">
        <v>-6.5121305656020197E-3</v>
      </c>
      <c r="D8956" s="4">
        <v>1.03127497180985E-3</v>
      </c>
      <c r="E8956" s="5">
        <v>0.34925540223895502</v>
      </c>
      <c r="F8956" s="5">
        <v>0.47012351154217802</v>
      </c>
    </row>
    <row r="8957" spans="1:6">
      <c r="A8957" s="2" t="s">
        <v>8960</v>
      </c>
      <c r="B8957" s="3">
        <f t="shared" si="139"/>
        <v>8955</v>
      </c>
      <c r="C8957" s="4">
        <v>1.6235137634367E-2</v>
      </c>
      <c r="D8957" s="4">
        <v>1.4601321917528899E-4</v>
      </c>
      <c r="E8957" s="5">
        <v>0.34928698629886401</v>
      </c>
      <c r="F8957" s="5">
        <v>0.47012351154217802</v>
      </c>
    </row>
    <row r="8958" spans="1:6">
      <c r="A8958" s="2" t="s">
        <v>8961</v>
      </c>
      <c r="B8958" s="3">
        <f t="shared" si="139"/>
        <v>8956</v>
      </c>
      <c r="C8958" s="4">
        <v>-5.9035203710908701E-2</v>
      </c>
      <c r="D8958" s="4">
        <v>2.0584857102861902E-3</v>
      </c>
      <c r="E8958" s="5">
        <v>0.34945813131696901</v>
      </c>
      <c r="F8958" s="5">
        <v>0.47030134622191</v>
      </c>
    </row>
    <row r="8959" spans="1:6">
      <c r="A8959" s="2" t="s">
        <v>8962</v>
      </c>
      <c r="B8959" s="3">
        <f t="shared" si="139"/>
        <v>8957</v>
      </c>
      <c r="C8959" s="4">
        <v>-2.2405782174440801E-2</v>
      </c>
      <c r="D8959" s="4">
        <v>1.4794061340364401E-3</v>
      </c>
      <c r="E8959" s="5">
        <v>0.34950561601716501</v>
      </c>
      <c r="F8959" s="5">
        <v>0.470312737507523</v>
      </c>
    </row>
    <row r="8960" spans="1:6">
      <c r="A8960" s="2" t="s">
        <v>8963</v>
      </c>
      <c r="B8960" s="3">
        <f t="shared" si="139"/>
        <v>8958</v>
      </c>
      <c r="C8960" s="4">
        <v>5.1084166444257603E-2</v>
      </c>
      <c r="D8960" s="4">
        <v>2.6235239780685502E-3</v>
      </c>
      <c r="E8960" s="5">
        <v>0.34975668626991602</v>
      </c>
      <c r="F8960" s="5">
        <v>0.47059805086082901</v>
      </c>
    </row>
    <row r="8961" spans="1:6">
      <c r="A8961" s="2" t="s">
        <v>8964</v>
      </c>
      <c r="B8961" s="3">
        <f t="shared" si="139"/>
        <v>8959</v>
      </c>
      <c r="C8961" s="4">
        <v>1.31784234971881E-2</v>
      </c>
      <c r="D8961" s="4">
        <v>1.14257879120415E-4</v>
      </c>
      <c r="E8961" s="5">
        <v>0.34989305861293402</v>
      </c>
      <c r="F8961" s="5">
        <v>0.470728991568444</v>
      </c>
    </row>
    <row r="8962" spans="1:6">
      <c r="A8962" s="2" t="s">
        <v>8965</v>
      </c>
      <c r="B8962" s="3">
        <f t="shared" si="139"/>
        <v>8960</v>
      </c>
      <c r="C8962" s="4">
        <v>-3.6825608234495502E-2</v>
      </c>
      <c r="D8962" s="4">
        <v>7.5931514953859298E-4</v>
      </c>
      <c r="E8962" s="5">
        <v>0.35011895260070203</v>
      </c>
      <c r="F8962" s="5">
        <v>0.47098032764467102</v>
      </c>
    </row>
    <row r="8963" spans="1:6">
      <c r="A8963" s="2" t="s">
        <v>8966</v>
      </c>
      <c r="B8963" s="3">
        <f t="shared" ref="B8963:B9026" si="140">_xlfn.RANK.EQ(E8963,E:E,1)</f>
        <v>8961</v>
      </c>
      <c r="C8963" s="4">
        <v>1.29752800734743E-2</v>
      </c>
      <c r="D8963" s="4">
        <v>2.6608209628836899E-4</v>
      </c>
      <c r="E8963" s="5">
        <v>0.35047672315346901</v>
      </c>
      <c r="F8963" s="5">
        <v>0.471408988301391</v>
      </c>
    </row>
    <row r="8964" spans="1:6">
      <c r="A8964" s="2" t="s">
        <v>8967</v>
      </c>
      <c r="B8964" s="3">
        <f t="shared" si="140"/>
        <v>8962</v>
      </c>
      <c r="C8964" s="4">
        <v>-7.5317665270420997E-3</v>
      </c>
      <c r="D8964" s="4">
        <v>1.84397762986436E-3</v>
      </c>
      <c r="E8964" s="5">
        <v>0.35074230352555702</v>
      </c>
      <c r="F8964" s="5">
        <v>0.47170605266788801</v>
      </c>
    </row>
    <row r="8965" spans="1:6">
      <c r="A8965" s="2" t="s">
        <v>8968</v>
      </c>
      <c r="B8965" s="3">
        <f t="shared" si="140"/>
        <v>8963</v>
      </c>
      <c r="C8965" s="4">
        <v>2.15463062192979E-3</v>
      </c>
      <c r="D8965" s="4">
        <v>1.28449988199148E-3</v>
      </c>
      <c r="E8965" s="5">
        <v>0.35077585249002602</v>
      </c>
      <c r="F8965" s="5">
        <v>0.47170605266788801</v>
      </c>
    </row>
    <row r="8966" spans="1:6">
      <c r="A8966" s="2" t="s">
        <v>8969</v>
      </c>
      <c r="B8966" s="3">
        <f t="shared" si="140"/>
        <v>8964</v>
      </c>
      <c r="C8966" s="4">
        <v>2.76430431605896E-2</v>
      </c>
      <c r="D8966" s="4">
        <v>4.0970076237763399E-4</v>
      </c>
      <c r="E8966" s="5">
        <v>0.350827099618088</v>
      </c>
      <c r="F8966" s="5">
        <v>0.471722337315575</v>
      </c>
    </row>
    <row r="8967" spans="1:6">
      <c r="A8967" s="2" t="s">
        <v>8970</v>
      </c>
      <c r="B8967" s="3">
        <f t="shared" si="140"/>
        <v>8965</v>
      </c>
      <c r="C8967" s="4">
        <v>1.62240569640296E-2</v>
      </c>
      <c r="D8967" s="4">
        <v>1.4291986148690501E-4</v>
      </c>
      <c r="E8967" s="5">
        <v>0.35113494071371798</v>
      </c>
      <c r="F8967" s="5">
        <v>0.47208359625459401</v>
      </c>
    </row>
    <row r="8968" spans="1:6">
      <c r="A8968" s="2" t="s">
        <v>8971</v>
      </c>
      <c r="B8968" s="3">
        <f t="shared" si="140"/>
        <v>8966</v>
      </c>
      <c r="C8968" s="4">
        <v>1.5889294653052E-2</v>
      </c>
      <c r="D8968" s="4">
        <v>1.9759181330945101E-4</v>
      </c>
      <c r="E8968" s="5">
        <v>0.35127661542244798</v>
      </c>
      <c r="F8968" s="5">
        <v>0.472221397020607</v>
      </c>
    </row>
    <row r="8969" spans="1:6">
      <c r="A8969" s="2" t="s">
        <v>8972</v>
      </c>
      <c r="B8969" s="3">
        <f t="shared" si="140"/>
        <v>8967</v>
      </c>
      <c r="C8969" s="4">
        <v>1.5370457750230399E-2</v>
      </c>
      <c r="D8969" s="4">
        <v>1.9641361059859401E-3</v>
      </c>
      <c r="E8969" s="5">
        <v>0.35167624732828501</v>
      </c>
      <c r="F8969" s="5">
        <v>0.47270590041795602</v>
      </c>
    </row>
    <row r="8970" spans="1:6">
      <c r="A8970" s="2" t="s">
        <v>8973</v>
      </c>
      <c r="B8970" s="3">
        <f t="shared" si="140"/>
        <v>8968</v>
      </c>
      <c r="C8970" s="4">
        <v>2.0982919218321301E-2</v>
      </c>
      <c r="D8970" s="4">
        <v>2.6642089328130701E-4</v>
      </c>
      <c r="E8970" s="5">
        <v>0.35175830591276203</v>
      </c>
      <c r="F8970" s="5">
        <v>0.47276347693649901</v>
      </c>
    </row>
    <row r="8971" spans="1:6">
      <c r="A8971" s="2" t="s">
        <v>8974</v>
      </c>
      <c r="B8971" s="3">
        <f t="shared" si="140"/>
        <v>8969</v>
      </c>
      <c r="C8971" s="4">
        <v>5.4763365889362002E-3</v>
      </c>
      <c r="D8971" s="4">
        <v>3.28449841134277E-3</v>
      </c>
      <c r="E8971" s="5">
        <v>0.35181644119935501</v>
      </c>
      <c r="F8971" s="5">
        <v>0.472788891267234</v>
      </c>
    </row>
    <row r="8972" spans="1:6">
      <c r="A8972" s="2" t="s">
        <v>8975</v>
      </c>
      <c r="B8972" s="3">
        <f t="shared" si="140"/>
        <v>8970</v>
      </c>
      <c r="C8972" s="4">
        <v>-2.5239278416032601E-2</v>
      </c>
      <c r="D8972" s="4">
        <v>1.7489156344773599E-3</v>
      </c>
      <c r="E8972" s="5">
        <v>0.35187656006186302</v>
      </c>
      <c r="F8972" s="5">
        <v>0.472806346018394</v>
      </c>
    </row>
    <row r="8973" spans="1:6">
      <c r="A8973" s="2" t="s">
        <v>8976</v>
      </c>
      <c r="B8973" s="3">
        <f t="shared" si="140"/>
        <v>8971</v>
      </c>
      <c r="C8973" s="4">
        <v>-1.29184027268756E-2</v>
      </c>
      <c r="D8973" s="4">
        <v>2.83140690901247E-4</v>
      </c>
      <c r="E8973" s="5">
        <v>0.35190788435501602</v>
      </c>
      <c r="F8973" s="5">
        <v>0.472806346018394</v>
      </c>
    </row>
    <row r="8974" spans="1:6">
      <c r="A8974" s="2" t="s">
        <v>8977</v>
      </c>
      <c r="B8974" s="3">
        <f t="shared" si="140"/>
        <v>8972</v>
      </c>
      <c r="C8974" s="4">
        <v>2.0291054711049701E-2</v>
      </c>
      <c r="D8974" s="4">
        <v>3.3697810918471198E-4</v>
      </c>
      <c r="E8974" s="5">
        <v>0.35212807807913099</v>
      </c>
      <c r="F8974" s="5">
        <v>0.47301867581326201</v>
      </c>
    </row>
    <row r="8975" spans="1:6">
      <c r="A8975" s="2" t="s">
        <v>8978</v>
      </c>
      <c r="B8975" s="3">
        <f t="shared" si="140"/>
        <v>8973</v>
      </c>
      <c r="C8975" s="4">
        <v>9.45790858843382E-3</v>
      </c>
      <c r="D8975" s="4">
        <v>4.4992768519189999E-4</v>
      </c>
      <c r="E8975" s="5">
        <v>0.352144410360275</v>
      </c>
      <c r="F8975" s="5">
        <v>0.47301867581326201</v>
      </c>
    </row>
    <row r="8976" spans="1:6">
      <c r="A8976" s="2" t="s">
        <v>8979</v>
      </c>
      <c r="B8976" s="3">
        <f t="shared" si="140"/>
        <v>8974</v>
      </c>
      <c r="C8976" s="4">
        <v>-3.5378550883815702E-3</v>
      </c>
      <c r="D8976" s="4">
        <v>1.02350031060156E-3</v>
      </c>
      <c r="E8976" s="5">
        <v>0.35246026640245398</v>
      </c>
      <c r="F8976" s="5">
        <v>0.473390192884864</v>
      </c>
    </row>
    <row r="8977" spans="1:6">
      <c r="A8977" s="2" t="s">
        <v>8980</v>
      </c>
      <c r="B8977" s="3">
        <f t="shared" si="140"/>
        <v>8975</v>
      </c>
      <c r="C8977" s="4">
        <v>-5.4237167770215401E-2</v>
      </c>
      <c r="D8977" s="4">
        <v>1.4277831097992801E-3</v>
      </c>
      <c r="E8977" s="5">
        <v>0.35265879126233102</v>
      </c>
      <c r="F8977" s="5">
        <v>0.47360405694538998</v>
      </c>
    </row>
    <row r="8978" spans="1:6">
      <c r="A8978" s="2" t="s">
        <v>8981</v>
      </c>
      <c r="B8978" s="3">
        <f t="shared" si="140"/>
        <v>8976</v>
      </c>
      <c r="C8978" s="4">
        <v>-1.41003708636978E-2</v>
      </c>
      <c r="D8978" s="4">
        <v>4.7165878455016498E-4</v>
      </c>
      <c r="E8978" s="5">
        <v>0.35288007180255898</v>
      </c>
      <c r="F8978" s="5">
        <v>0.47384803066034298</v>
      </c>
    </row>
    <row r="8979" spans="1:6">
      <c r="A8979" s="2" t="s">
        <v>8982</v>
      </c>
      <c r="B8979" s="3">
        <f t="shared" si="140"/>
        <v>8977</v>
      </c>
      <c r="C8979" s="4">
        <v>5.7742032821888202E-2</v>
      </c>
      <c r="D8979" s="4">
        <v>1.65265510058201E-3</v>
      </c>
      <c r="E8979" s="5">
        <v>0.35294681950650802</v>
      </c>
      <c r="F8979" s="5">
        <v>0.47384803066034298</v>
      </c>
    </row>
    <row r="8980" spans="1:6">
      <c r="A8980" s="2" t="s">
        <v>8983</v>
      </c>
      <c r="B8980" s="3">
        <f t="shared" si="140"/>
        <v>8978</v>
      </c>
      <c r="C8980" s="4">
        <v>-1.5750140014598901E-2</v>
      </c>
      <c r="D8980" s="4">
        <v>9.0305504488447303E-4</v>
      </c>
      <c r="E8980" s="5">
        <v>0.35295840199689399</v>
      </c>
      <c r="F8980" s="5">
        <v>0.47384803066034298</v>
      </c>
    </row>
    <row r="8981" spans="1:6">
      <c r="A8981" s="2" t="s">
        <v>8984</v>
      </c>
      <c r="B8981" s="3">
        <f t="shared" si="140"/>
        <v>8979</v>
      </c>
      <c r="C8981" s="4">
        <v>-2.8415348115562001E-2</v>
      </c>
      <c r="D8981" s="4">
        <v>1.66194779788971E-3</v>
      </c>
      <c r="E8981" s="5">
        <v>0.35317215195634399</v>
      </c>
      <c r="F8981" s="5">
        <v>0.474082185937167</v>
      </c>
    </row>
    <row r="8982" spans="1:6">
      <c r="A8982" s="2" t="s">
        <v>8985</v>
      </c>
      <c r="B8982" s="3">
        <f t="shared" si="140"/>
        <v>8980</v>
      </c>
      <c r="C8982" s="4">
        <v>3.1193055493303999E-2</v>
      </c>
      <c r="D8982" s="4">
        <v>5.1983823582986703E-4</v>
      </c>
      <c r="E8982" s="5">
        <v>0.353275247054188</v>
      </c>
      <c r="F8982" s="5">
        <v>0.47414585283788402</v>
      </c>
    </row>
    <row r="8983" spans="1:6">
      <c r="A8983" s="2" t="s">
        <v>8986</v>
      </c>
      <c r="B8983" s="3">
        <f t="shared" si="140"/>
        <v>8981</v>
      </c>
      <c r="C8983" s="4">
        <v>2.0580172009007401E-3</v>
      </c>
      <c r="D8983" s="4">
        <v>2.7251600502965398E-3</v>
      </c>
      <c r="E8983" s="5">
        <v>0.35329825805500997</v>
      </c>
      <c r="F8983" s="5">
        <v>0.47414585283788402</v>
      </c>
    </row>
    <row r="8984" spans="1:6">
      <c r="A8984" s="2" t="s">
        <v>8987</v>
      </c>
      <c r="B8984" s="3">
        <f t="shared" si="140"/>
        <v>8982</v>
      </c>
      <c r="C8984" s="4">
        <v>1.38518482384338E-2</v>
      </c>
      <c r="D8984" s="4">
        <v>2.0209808284576001E-4</v>
      </c>
      <c r="E8984" s="5">
        <v>0.35367556782493997</v>
      </c>
      <c r="F8984" s="5">
        <v>0.47459937864551299</v>
      </c>
    </row>
    <row r="8985" spans="1:6">
      <c r="A8985" s="2" t="s">
        <v>8988</v>
      </c>
      <c r="B8985" s="3">
        <f t="shared" si="140"/>
        <v>8983</v>
      </c>
      <c r="C8985" s="4">
        <v>1.0733016857030001E-2</v>
      </c>
      <c r="D8985" s="4">
        <v>6.0964806769503201E-5</v>
      </c>
      <c r="E8985" s="5">
        <v>0.35373036703968302</v>
      </c>
      <c r="F8985" s="5">
        <v>0.47462007279631602</v>
      </c>
    </row>
    <row r="8986" spans="1:6">
      <c r="A8986" s="2" t="s">
        <v>8989</v>
      </c>
      <c r="B8986" s="3">
        <f t="shared" si="140"/>
        <v>8984</v>
      </c>
      <c r="C8986" s="4">
        <v>1.7700775022895499E-3</v>
      </c>
      <c r="D8986" s="4">
        <v>1.7724566456495099E-3</v>
      </c>
      <c r="E8986" s="5">
        <v>0.35386748267687501</v>
      </c>
      <c r="F8986" s="5">
        <v>0.47472833863743602</v>
      </c>
    </row>
    <row r="8987" spans="1:6">
      <c r="A8987" s="2" t="s">
        <v>8990</v>
      </c>
      <c r="B8987" s="3">
        <f t="shared" si="140"/>
        <v>8985</v>
      </c>
      <c r="C8987" s="4">
        <v>-1.8764871344734101E-2</v>
      </c>
      <c r="D8987" s="4">
        <v>3.1374240981294702E-4</v>
      </c>
      <c r="E8987" s="5">
        <v>0.35388983013833603</v>
      </c>
      <c r="F8987" s="5">
        <v>0.47472833863743602</v>
      </c>
    </row>
    <row r="8988" spans="1:6">
      <c r="A8988" s="2" t="s">
        <v>8991</v>
      </c>
      <c r="B8988" s="3">
        <f t="shared" si="140"/>
        <v>8986</v>
      </c>
      <c r="C8988" s="4">
        <v>5.0932950318071301E-3</v>
      </c>
      <c r="D8988" s="4">
        <v>3.86952230520418E-4</v>
      </c>
      <c r="E8988" s="5">
        <v>0.35415526092821897</v>
      </c>
      <c r="F8988" s="5">
        <v>0.47503153349297</v>
      </c>
    </row>
    <row r="8989" spans="1:6">
      <c r="A8989" s="2" t="s">
        <v>8992</v>
      </c>
      <c r="B8989" s="3">
        <f t="shared" si="140"/>
        <v>8987</v>
      </c>
      <c r="C8989" s="4">
        <v>-1.43427283164835E-2</v>
      </c>
      <c r="D8989" s="4">
        <v>1.6979102839159699E-4</v>
      </c>
      <c r="E8989" s="5">
        <v>0.35445536347092799</v>
      </c>
      <c r="F8989" s="5">
        <v>0.47538116122344398</v>
      </c>
    </row>
    <row r="8990" spans="1:6">
      <c r="A8990" s="2" t="s">
        <v>8993</v>
      </c>
      <c r="B8990" s="3">
        <f t="shared" si="140"/>
        <v>8988</v>
      </c>
      <c r="C8990" s="4">
        <v>-1.19228383568126E-2</v>
      </c>
      <c r="D8990" s="4">
        <v>1.52025278340648E-3</v>
      </c>
      <c r="E8990" s="5">
        <v>0.35456563051857898</v>
      </c>
      <c r="F8990" s="5">
        <v>0.47547613981313303</v>
      </c>
    </row>
    <row r="8991" spans="1:6">
      <c r="A8991" s="2" t="s">
        <v>8994</v>
      </c>
      <c r="B8991" s="3">
        <f t="shared" si="140"/>
        <v>8989</v>
      </c>
      <c r="C8991" s="4">
        <v>2.00424552819807E-2</v>
      </c>
      <c r="D8991" s="4">
        <v>2.5339151803615201E-4</v>
      </c>
      <c r="E8991" s="5">
        <v>0.35466054175595302</v>
      </c>
      <c r="F8991" s="5">
        <v>0.47555050726270998</v>
      </c>
    </row>
    <row r="8992" spans="1:6">
      <c r="A8992" s="2" t="s">
        <v>8995</v>
      </c>
      <c r="B8992" s="3">
        <f t="shared" si="140"/>
        <v>8990</v>
      </c>
      <c r="C8992" s="4">
        <v>4.6104118766603502E-3</v>
      </c>
      <c r="D8992" s="4">
        <v>2.6127492435599998E-4</v>
      </c>
      <c r="E8992" s="5">
        <v>0.35492340400753303</v>
      </c>
      <c r="F8992" s="5">
        <v>0.47570834548007501</v>
      </c>
    </row>
    <row r="8993" spans="1:6">
      <c r="A8993" s="2" t="s">
        <v>8996</v>
      </c>
      <c r="B8993" s="3">
        <f t="shared" si="140"/>
        <v>8991</v>
      </c>
      <c r="C8993" s="4">
        <v>1.77698842955408E-2</v>
      </c>
      <c r="D8993" s="4">
        <v>2.7805274739869099E-4</v>
      </c>
      <c r="E8993" s="5">
        <v>0.35492463921478101</v>
      </c>
      <c r="F8993" s="5">
        <v>0.47570834548007501</v>
      </c>
    </row>
    <row r="8994" spans="1:6">
      <c r="A8994" s="2" t="s">
        <v>8997</v>
      </c>
      <c r="B8994" s="3">
        <f t="shared" si="140"/>
        <v>8992</v>
      </c>
      <c r="C8994" s="4">
        <v>2.9516277491857101E-2</v>
      </c>
      <c r="D8994" s="4">
        <v>4.7373961439688096E-3</v>
      </c>
      <c r="E8994" s="5">
        <v>0.354925118204311</v>
      </c>
      <c r="F8994" s="5">
        <v>0.47570834548007501</v>
      </c>
    </row>
    <row r="8995" spans="1:6">
      <c r="A8995" s="2" t="s">
        <v>8998</v>
      </c>
      <c r="B8995" s="3">
        <f t="shared" si="140"/>
        <v>8993</v>
      </c>
      <c r="C8995" s="4">
        <v>-1.6290583388451501E-2</v>
      </c>
      <c r="D8995" s="4">
        <v>4.0076063813839001E-4</v>
      </c>
      <c r="E8995" s="5">
        <v>0.35493781013120201</v>
      </c>
      <c r="F8995" s="5">
        <v>0.47570834548007501</v>
      </c>
    </row>
    <row r="8996" spans="1:6">
      <c r="A8996" s="2" t="s">
        <v>8999</v>
      </c>
      <c r="B8996" s="3">
        <f t="shared" si="140"/>
        <v>8994</v>
      </c>
      <c r="C8996" s="4">
        <v>3.7500654493108597E-2</v>
      </c>
      <c r="D8996" s="4">
        <v>5.3802499732308303E-3</v>
      </c>
      <c r="E8996" s="5">
        <v>0.355002068564235</v>
      </c>
      <c r="F8996" s="5">
        <v>0.47570834548007501</v>
      </c>
    </row>
    <row r="8997" spans="1:6">
      <c r="A8997" s="2" t="s">
        <v>9000</v>
      </c>
      <c r="B8997" s="3">
        <f t="shared" si="140"/>
        <v>8995</v>
      </c>
      <c r="C8997" s="4">
        <v>-2.6769733034589401E-2</v>
      </c>
      <c r="D8997" s="4">
        <v>3.2536232028273202E-4</v>
      </c>
      <c r="E8997" s="5">
        <v>0.35501506409966599</v>
      </c>
      <c r="F8997" s="5">
        <v>0.47570834548007501</v>
      </c>
    </row>
    <row r="8998" spans="1:6">
      <c r="A8998" s="2" t="s">
        <v>9001</v>
      </c>
      <c r="B8998" s="3">
        <f t="shared" si="140"/>
        <v>8996</v>
      </c>
      <c r="C8998" s="4">
        <v>1.29942001793329E-2</v>
      </c>
      <c r="D8998" s="4">
        <v>1.26248038753629E-4</v>
      </c>
      <c r="E8998" s="5">
        <v>0.35508910080016198</v>
      </c>
      <c r="F8998" s="5">
        <v>0.47575466117656201</v>
      </c>
    </row>
    <row r="8999" spans="1:6">
      <c r="A8999" s="2" t="s">
        <v>9002</v>
      </c>
      <c r="B8999" s="3">
        <f t="shared" si="140"/>
        <v>8997</v>
      </c>
      <c r="C8999" s="4">
        <v>-8.5452661248736506E-3</v>
      </c>
      <c r="D8999" s="4">
        <v>2.29747388236622E-3</v>
      </c>
      <c r="E8999" s="5">
        <v>0.35519532355459599</v>
      </c>
      <c r="F8999" s="5">
        <v>0.475844085228804</v>
      </c>
    </row>
    <row r="9000" spans="1:6">
      <c r="A9000" s="2" t="s">
        <v>9003</v>
      </c>
      <c r="B9000" s="3">
        <f t="shared" si="140"/>
        <v>8998</v>
      </c>
      <c r="C9000" s="4">
        <v>1.31737885102649E-2</v>
      </c>
      <c r="D9000" s="4">
        <v>3.3004967252057001E-4</v>
      </c>
      <c r="E9000" s="5">
        <v>0.35527474388484098</v>
      </c>
      <c r="F9000" s="5">
        <v>0.47589758702422702</v>
      </c>
    </row>
    <row r="9001" spans="1:6">
      <c r="A9001" s="2" t="s">
        <v>9004</v>
      </c>
      <c r="B9001" s="3">
        <f t="shared" si="140"/>
        <v>8999</v>
      </c>
      <c r="C9001" s="4">
        <v>-1.2646479030362499E-2</v>
      </c>
      <c r="D9001" s="4">
        <v>9.7565977375821205E-5</v>
      </c>
      <c r="E9001" s="5">
        <v>0.35567141212901998</v>
      </c>
      <c r="F9001" s="5">
        <v>0.47636384046002</v>
      </c>
    </row>
    <row r="9002" spans="1:6">
      <c r="A9002" s="2" t="s">
        <v>9005</v>
      </c>
      <c r="B9002" s="3">
        <f t="shared" si="140"/>
        <v>9000</v>
      </c>
      <c r="C9002" s="4">
        <v>-1.3423899108715101E-2</v>
      </c>
      <c r="D9002" s="4">
        <v>2.8981142235851698E-4</v>
      </c>
      <c r="E9002" s="5">
        <v>0.35570186377998703</v>
      </c>
      <c r="F9002" s="5">
        <v>0.47636384046002</v>
      </c>
    </row>
    <row r="9003" spans="1:6">
      <c r="A9003" s="2" t="s">
        <v>9006</v>
      </c>
      <c r="B9003" s="3">
        <f t="shared" si="140"/>
        <v>9001</v>
      </c>
      <c r="C9003" s="4">
        <v>3.1629515271000899E-2</v>
      </c>
      <c r="D9003" s="4">
        <v>5.4987467978249798E-4</v>
      </c>
      <c r="E9003" s="5">
        <v>0.35584711041450001</v>
      </c>
      <c r="F9003" s="5">
        <v>0.47650541293478099</v>
      </c>
    </row>
    <row r="9004" spans="1:6">
      <c r="A9004" s="2" t="s">
        <v>9007</v>
      </c>
      <c r="B9004" s="3">
        <f t="shared" si="140"/>
        <v>9002</v>
      </c>
      <c r="C9004" s="4">
        <v>1.1385696981370499E-2</v>
      </c>
      <c r="D9004" s="4">
        <v>1.2513394727286899E-3</v>
      </c>
      <c r="E9004" s="5">
        <v>0.35590281165724102</v>
      </c>
      <c r="F9004" s="5">
        <v>0.47652705942065399</v>
      </c>
    </row>
    <row r="9005" spans="1:6">
      <c r="A9005" s="2" t="s">
        <v>9008</v>
      </c>
      <c r="B9005" s="3">
        <f t="shared" si="140"/>
        <v>9003</v>
      </c>
      <c r="C9005" s="4">
        <v>-9.95284294169437E-4</v>
      </c>
      <c r="D9005" s="4">
        <v>5.9307649703065296E-4</v>
      </c>
      <c r="E9005" s="5">
        <v>0.35605989853204401</v>
      </c>
      <c r="F9005" s="5">
        <v>0.47664446391985699</v>
      </c>
    </row>
    <row r="9006" spans="1:6">
      <c r="A9006" s="2" t="s">
        <v>9009</v>
      </c>
      <c r="B9006" s="3">
        <f t="shared" si="140"/>
        <v>9004</v>
      </c>
      <c r="C9006" s="4">
        <v>-1.01692920289951E-2</v>
      </c>
      <c r="D9006" s="4">
        <v>9.4546941510107195E-5</v>
      </c>
      <c r="E9006" s="5">
        <v>0.35606958874424599</v>
      </c>
      <c r="F9006" s="5">
        <v>0.47664446391985699</v>
      </c>
    </row>
    <row r="9007" spans="1:6">
      <c r="A9007" s="2" t="s">
        <v>9010</v>
      </c>
      <c r="B9007" s="3">
        <f t="shared" si="140"/>
        <v>9005</v>
      </c>
      <c r="C9007" s="4">
        <v>-3.9238218300537898E-2</v>
      </c>
      <c r="D9007" s="4">
        <v>2.59585230397252E-3</v>
      </c>
      <c r="E9007" s="5">
        <v>0.35616345397866001</v>
      </c>
      <c r="F9007" s="5">
        <v>0.47671716943973202</v>
      </c>
    </row>
    <row r="9008" spans="1:6">
      <c r="A9008" s="2" t="s">
        <v>9011</v>
      </c>
      <c r="B9008" s="3">
        <f t="shared" si="140"/>
        <v>9006</v>
      </c>
      <c r="C9008" s="4">
        <v>-5.0810144387325201E-2</v>
      </c>
      <c r="D9008" s="4">
        <v>1.28616843428225E-3</v>
      </c>
      <c r="E9008" s="5">
        <v>0.356214061537315</v>
      </c>
      <c r="F9008" s="5">
        <v>0.47673196576829502</v>
      </c>
    </row>
    <row r="9009" spans="1:6">
      <c r="A9009" s="2" t="s">
        <v>9012</v>
      </c>
      <c r="B9009" s="3">
        <f t="shared" si="140"/>
        <v>9007</v>
      </c>
      <c r="C9009" s="4">
        <v>7.6666275930078898E-3</v>
      </c>
      <c r="D9009" s="4">
        <v>5.5595009327552401E-5</v>
      </c>
      <c r="E9009" s="5">
        <v>0.35625891415970601</v>
      </c>
      <c r="F9009" s="5">
        <v>0.47673905766258901</v>
      </c>
    </row>
    <row r="9010" spans="1:6">
      <c r="A9010" s="2" t="s">
        <v>9013</v>
      </c>
      <c r="B9010" s="3">
        <f t="shared" si="140"/>
        <v>9008</v>
      </c>
      <c r="C9010" s="4">
        <v>1.5969768900422999E-2</v>
      </c>
      <c r="D9010" s="4">
        <v>2.1284022947178801E-4</v>
      </c>
      <c r="E9010" s="5">
        <v>0.35633581303696299</v>
      </c>
      <c r="F9010" s="5">
        <v>0.47674030202183099</v>
      </c>
    </row>
    <row r="9011" spans="1:6">
      <c r="A9011" s="2" t="s">
        <v>9014</v>
      </c>
      <c r="B9011" s="3">
        <f t="shared" si="140"/>
        <v>9009</v>
      </c>
      <c r="C9011" s="4">
        <v>-2.4633447479894301E-2</v>
      </c>
      <c r="D9011" s="4">
        <v>1.32129411121719E-3</v>
      </c>
      <c r="E9011" s="5">
        <v>0.356372868219824</v>
      </c>
      <c r="F9011" s="5">
        <v>0.47674030202183099</v>
      </c>
    </row>
    <row r="9012" spans="1:6">
      <c r="A9012" s="2" t="s">
        <v>9015</v>
      </c>
      <c r="B9012" s="3">
        <f t="shared" si="140"/>
        <v>9010</v>
      </c>
      <c r="C9012" s="4">
        <v>1.1855127438219801E-2</v>
      </c>
      <c r="D9012" s="4">
        <v>1.19630654978845E-4</v>
      </c>
      <c r="E9012" s="5">
        <v>0.35637850503747598</v>
      </c>
      <c r="F9012" s="5">
        <v>0.47674030202183099</v>
      </c>
    </row>
    <row r="9013" spans="1:6">
      <c r="A9013" s="2" t="s">
        <v>9016</v>
      </c>
      <c r="B9013" s="3">
        <f t="shared" si="140"/>
        <v>9011</v>
      </c>
      <c r="C9013" s="4">
        <v>-5.1766297842087097E-2</v>
      </c>
      <c r="D9013" s="4">
        <v>5.1110640193447699E-3</v>
      </c>
      <c r="E9013" s="5">
        <v>0.35658149536172901</v>
      </c>
      <c r="F9013" s="5">
        <v>0.47690662847417498</v>
      </c>
    </row>
    <row r="9014" spans="1:6">
      <c r="A9014" s="2" t="s">
        <v>9017</v>
      </c>
      <c r="B9014" s="3">
        <f t="shared" si="140"/>
        <v>9012</v>
      </c>
      <c r="C9014" s="4">
        <v>-1.01938439208837E-2</v>
      </c>
      <c r="D9014" s="4">
        <v>4.1927768688171998E-4</v>
      </c>
      <c r="E9014" s="5">
        <v>0.356581974264437</v>
      </c>
      <c r="F9014" s="5">
        <v>0.47690662847417498</v>
      </c>
    </row>
    <row r="9015" spans="1:6">
      <c r="A9015" s="2" t="s">
        <v>9018</v>
      </c>
      <c r="B9015" s="3">
        <f t="shared" si="140"/>
        <v>9013</v>
      </c>
      <c r="C9015" s="4">
        <v>1.51120474165439E-2</v>
      </c>
      <c r="D9015" s="4">
        <v>1.5699268079713501E-4</v>
      </c>
      <c r="E9015" s="5">
        <v>0.35688946721624099</v>
      </c>
      <c r="F9015" s="5">
        <v>0.47726492270690701</v>
      </c>
    </row>
    <row r="9016" spans="1:6">
      <c r="A9016" s="2" t="s">
        <v>9019</v>
      </c>
      <c r="B9016" s="3">
        <f t="shared" si="140"/>
        <v>9014</v>
      </c>
      <c r="C9016" s="4">
        <v>-1.7061342422924598E-2</v>
      </c>
      <c r="D9016" s="4">
        <v>3.7424716490377702E-4</v>
      </c>
      <c r="E9016" s="5">
        <v>0.35713843377500598</v>
      </c>
      <c r="F9016" s="5">
        <v>0.47746577726735201</v>
      </c>
    </row>
    <row r="9017" spans="1:6">
      <c r="A9017" s="2" t="s">
        <v>9020</v>
      </c>
      <c r="B9017" s="3">
        <f t="shared" si="140"/>
        <v>9015</v>
      </c>
      <c r="C9017" s="4">
        <v>8.5419356996766609E-3</v>
      </c>
      <c r="D9017" s="4">
        <v>7.8549536277252094E-5</v>
      </c>
      <c r="E9017" s="5">
        <v>0.357158092100966</v>
      </c>
      <c r="F9017" s="5">
        <v>0.47746577726735201</v>
      </c>
    </row>
    <row r="9018" spans="1:6">
      <c r="A9018" s="2" t="s">
        <v>9021</v>
      </c>
      <c r="B9018" s="3">
        <f t="shared" si="140"/>
        <v>9016</v>
      </c>
      <c r="C9018" s="4">
        <v>-4.5251980773647997E-2</v>
      </c>
      <c r="D9018" s="4">
        <v>1.4100876895175099E-3</v>
      </c>
      <c r="E9018" s="5">
        <v>0.35719217986936203</v>
      </c>
      <c r="F9018" s="5">
        <v>0.47746577726735201</v>
      </c>
    </row>
    <row r="9019" spans="1:6">
      <c r="A9019" s="2" t="s">
        <v>9022</v>
      </c>
      <c r="B9019" s="3">
        <f t="shared" si="140"/>
        <v>9017</v>
      </c>
      <c r="C9019" s="4">
        <v>-3.4332105514023499E-2</v>
      </c>
      <c r="D9019" s="4">
        <v>2.8450908728949501E-3</v>
      </c>
      <c r="E9019" s="5">
        <v>0.357198117781441</v>
      </c>
      <c r="F9019" s="5">
        <v>0.47746577726735201</v>
      </c>
    </row>
    <row r="9020" spans="1:6">
      <c r="A9020" s="2" t="s">
        <v>9023</v>
      </c>
      <c r="B9020" s="3">
        <f t="shared" si="140"/>
        <v>9018</v>
      </c>
      <c r="C9020" s="4">
        <v>3.1020791992279799E-2</v>
      </c>
      <c r="D9020" s="4">
        <v>6.6511445941439798E-4</v>
      </c>
      <c r="E9020" s="5">
        <v>0.357356641457102</v>
      </c>
      <c r="F9020" s="5">
        <v>0.47762470608587798</v>
      </c>
    </row>
    <row r="9021" spans="1:6">
      <c r="A9021" s="2" t="s">
        <v>9024</v>
      </c>
      <c r="B9021" s="3">
        <f t="shared" si="140"/>
        <v>9019</v>
      </c>
      <c r="C9021" s="4">
        <v>1.2079981701316401E-2</v>
      </c>
      <c r="D9021" s="4">
        <v>1.53633903277953E-3</v>
      </c>
      <c r="E9021" s="5">
        <v>0.35748799002002501</v>
      </c>
      <c r="F9021" s="5">
        <v>0.47774728281531897</v>
      </c>
    </row>
    <row r="9022" spans="1:6">
      <c r="A9022" s="2" t="s">
        <v>9025</v>
      </c>
      <c r="B9022" s="3">
        <f t="shared" si="140"/>
        <v>9020</v>
      </c>
      <c r="C9022" s="4">
        <v>5.5395749820801102E-2</v>
      </c>
      <c r="D9022" s="4">
        <v>2.9655446608854198E-3</v>
      </c>
      <c r="E9022" s="5">
        <v>0.35755292105417202</v>
      </c>
      <c r="F9022" s="5">
        <v>0.47778108175897299</v>
      </c>
    </row>
    <row r="9023" spans="1:6">
      <c r="A9023" s="2" t="s">
        <v>9026</v>
      </c>
      <c r="B9023" s="3">
        <f t="shared" si="140"/>
        <v>9021</v>
      </c>
      <c r="C9023" s="4">
        <v>1.8465849268064001E-2</v>
      </c>
      <c r="D9023" s="4">
        <v>1.26468296363233E-3</v>
      </c>
      <c r="E9023" s="5">
        <v>0.35781439788487601</v>
      </c>
      <c r="F9023" s="5">
        <v>0.47807747896091402</v>
      </c>
    </row>
    <row r="9024" spans="1:6">
      <c r="A9024" s="2" t="s">
        <v>9027</v>
      </c>
      <c r="B9024" s="3">
        <f t="shared" si="140"/>
        <v>9022</v>
      </c>
      <c r="C9024" s="4">
        <v>1.32349519130245E-2</v>
      </c>
      <c r="D9024" s="4">
        <v>4.33522125956363E-4</v>
      </c>
      <c r="E9024" s="5">
        <v>0.35837491196930499</v>
      </c>
      <c r="F9024" s="5">
        <v>0.47877331123542799</v>
      </c>
    </row>
    <row r="9025" spans="1:6">
      <c r="A9025" s="2" t="s">
        <v>9028</v>
      </c>
      <c r="B9025" s="3">
        <f t="shared" si="140"/>
        <v>9023</v>
      </c>
      <c r="C9025" s="4">
        <v>-2.3100183531527801E-2</v>
      </c>
      <c r="D9025" s="4">
        <v>3.1089415413857401E-4</v>
      </c>
      <c r="E9025" s="5">
        <v>0.35855137254293701</v>
      </c>
      <c r="F9025" s="5">
        <v>0.478955967334592</v>
      </c>
    </row>
    <row r="9026" spans="1:6">
      <c r="A9026" s="2" t="s">
        <v>9029</v>
      </c>
      <c r="B9026" s="3">
        <f t="shared" si="140"/>
        <v>9024</v>
      </c>
      <c r="C9026" s="4">
        <v>4.0176165351200402E-2</v>
      </c>
      <c r="D9026" s="4">
        <v>1.0010188753771499E-3</v>
      </c>
      <c r="E9026" s="5">
        <v>0.35860414799864399</v>
      </c>
      <c r="F9026" s="5">
        <v>0.47897338162983799</v>
      </c>
    </row>
    <row r="9027" spans="1:6">
      <c r="A9027" s="2" t="s">
        <v>9030</v>
      </c>
      <c r="B9027" s="3">
        <f t="shared" ref="B9027:B9090" si="141">_xlfn.RANK.EQ(E9027,E:E,1)</f>
        <v>9025</v>
      </c>
      <c r="C9027" s="4">
        <v>1.0976777241200599E-2</v>
      </c>
      <c r="D9027" s="4">
        <v>6.2683003765201496E-4</v>
      </c>
      <c r="E9027" s="5">
        <v>0.35864915439414102</v>
      </c>
      <c r="F9027" s="5">
        <v>0.47898041638920502</v>
      </c>
    </row>
    <row r="9028" spans="1:6">
      <c r="A9028" s="2" t="s">
        <v>9031</v>
      </c>
      <c r="B9028" s="3">
        <f t="shared" si="141"/>
        <v>9026</v>
      </c>
      <c r="C9028" s="4">
        <v>2.6847242315502499E-2</v>
      </c>
      <c r="D9028" s="4">
        <v>4.4959517802284501E-4</v>
      </c>
      <c r="E9028" s="5">
        <v>0.35879486888748702</v>
      </c>
      <c r="F9028" s="5">
        <v>0.47909003228778801</v>
      </c>
    </row>
    <row r="9029" spans="1:6">
      <c r="A9029" s="2" t="s">
        <v>9032</v>
      </c>
      <c r="B9029" s="3">
        <f t="shared" si="141"/>
        <v>9027</v>
      </c>
      <c r="C9029" s="4">
        <v>-3.1726754919669101E-2</v>
      </c>
      <c r="D9029" s="4">
        <v>1.7980140605548299E-3</v>
      </c>
      <c r="E9029" s="5">
        <v>0.35881072940030401</v>
      </c>
      <c r="F9029" s="5">
        <v>0.47909003228778801</v>
      </c>
    </row>
    <row r="9030" spans="1:6">
      <c r="A9030" s="2" t="s">
        <v>9033</v>
      </c>
      <c r="B9030" s="3">
        <f t="shared" si="141"/>
        <v>9028</v>
      </c>
      <c r="C9030" s="4">
        <v>-1.1802241220673301E-2</v>
      </c>
      <c r="D9030" s="4">
        <v>8.6153713134188702E-4</v>
      </c>
      <c r="E9030" s="5">
        <v>0.35888443940320702</v>
      </c>
      <c r="F9030" s="5">
        <v>0.47913537307563803</v>
      </c>
    </row>
    <row r="9031" spans="1:6">
      <c r="A9031" s="2" t="s">
        <v>9034</v>
      </c>
      <c r="B9031" s="3">
        <f t="shared" si="141"/>
        <v>9029</v>
      </c>
      <c r="C9031" s="4">
        <v>5.7997076908583396E-3</v>
      </c>
      <c r="D9031" s="4">
        <v>3.3914211557051303E-4</v>
      </c>
      <c r="E9031" s="5">
        <v>0.35895187291151898</v>
      </c>
      <c r="F9031" s="5">
        <v>0.47917232519686997</v>
      </c>
    </row>
    <row r="9032" spans="1:6">
      <c r="A9032" s="2" t="s">
        <v>9035</v>
      </c>
      <c r="B9032" s="3">
        <f t="shared" si="141"/>
        <v>9030</v>
      </c>
      <c r="C9032" s="4">
        <v>-1.0705923309065101E-2</v>
      </c>
      <c r="D9032" s="4">
        <v>1.19298629547426E-4</v>
      </c>
      <c r="E9032" s="5">
        <v>0.35899490916542098</v>
      </c>
      <c r="F9032" s="5">
        <v>0.47917670433785298</v>
      </c>
    </row>
    <row r="9033" spans="1:6">
      <c r="A9033" s="2" t="s">
        <v>9036</v>
      </c>
      <c r="B9033" s="3">
        <f t="shared" si="141"/>
        <v>9031</v>
      </c>
      <c r="C9033" s="4">
        <v>1.0965436938623299E-2</v>
      </c>
      <c r="D9033" s="4">
        <v>1.7350707197032899E-4</v>
      </c>
      <c r="E9033" s="5">
        <v>0.35921794022488102</v>
      </c>
      <c r="F9033" s="5">
        <v>0.47942130810879102</v>
      </c>
    </row>
    <row r="9034" spans="1:6">
      <c r="A9034" s="2" t="s">
        <v>9037</v>
      </c>
      <c r="B9034" s="3">
        <f t="shared" si="141"/>
        <v>9032</v>
      </c>
      <c r="C9034" s="4">
        <v>1.05066006548951E-2</v>
      </c>
      <c r="D9034" s="4">
        <v>3.2514914847793302E-4</v>
      </c>
      <c r="E9034" s="5">
        <v>0.35932196385790799</v>
      </c>
      <c r="F9034" s="5">
        <v>0.479507044993287</v>
      </c>
    </row>
    <row r="9035" spans="1:6">
      <c r="A9035" s="2" t="s">
        <v>9038</v>
      </c>
      <c r="B9035" s="3">
        <f t="shared" si="141"/>
        <v>9033</v>
      </c>
      <c r="C9035" s="4">
        <v>-1.0956652132189699E-2</v>
      </c>
      <c r="D9035" s="4">
        <v>1.6771189622013E-4</v>
      </c>
      <c r="E9035" s="5">
        <v>0.35948774117138599</v>
      </c>
      <c r="F9035" s="5">
        <v>0.47966086701590999</v>
      </c>
    </row>
    <row r="9036" spans="1:6">
      <c r="A9036" s="2" t="s">
        <v>9039</v>
      </c>
      <c r="B9036" s="3">
        <f t="shared" si="141"/>
        <v>9034</v>
      </c>
      <c r="C9036" s="4">
        <v>-1.67389320828191E-2</v>
      </c>
      <c r="D9036" s="4">
        <v>6.2911063682410701E-4</v>
      </c>
      <c r="E9036" s="5">
        <v>0.35951682341506103</v>
      </c>
      <c r="F9036" s="5">
        <v>0.47966086701590999</v>
      </c>
    </row>
    <row r="9037" spans="1:6">
      <c r="A9037" s="2" t="s">
        <v>9040</v>
      </c>
      <c r="B9037" s="3">
        <f t="shared" si="141"/>
        <v>9035</v>
      </c>
      <c r="C9037" s="4">
        <v>2.2175359790223899E-2</v>
      </c>
      <c r="D9037" s="4">
        <v>2.88450752167437E-4</v>
      </c>
      <c r="E9037" s="5">
        <v>0.35976265901995103</v>
      </c>
      <c r="F9037" s="5">
        <v>0.47993055375051502</v>
      </c>
    </row>
    <row r="9038" spans="1:6">
      <c r="A9038" s="2" t="s">
        <v>9041</v>
      </c>
      <c r="B9038" s="3">
        <f t="shared" si="141"/>
        <v>9036</v>
      </c>
      <c r="C9038" s="4">
        <v>2.2216172592985101E-2</v>
      </c>
      <c r="D9038" s="4">
        <v>9.2419834161209602E-4</v>
      </c>
      <c r="E9038" s="5">
        <v>0.35983213788040402</v>
      </c>
      <c r="F9038" s="5">
        <v>0.47993055375051502</v>
      </c>
    </row>
    <row r="9039" spans="1:6">
      <c r="A9039" s="2" t="s">
        <v>9042</v>
      </c>
      <c r="B9039" s="3">
        <f t="shared" si="141"/>
        <v>9037</v>
      </c>
      <c r="C9039" s="4">
        <v>-1.4451534036115E-2</v>
      </c>
      <c r="D9039" s="4">
        <v>1.2970466311208601E-4</v>
      </c>
      <c r="E9039" s="5">
        <v>0.359852043382003</v>
      </c>
      <c r="F9039" s="5">
        <v>0.47993055375051502</v>
      </c>
    </row>
    <row r="9040" spans="1:6">
      <c r="A9040" s="2" t="s">
        <v>9043</v>
      </c>
      <c r="B9040" s="3">
        <f t="shared" si="141"/>
        <v>9038</v>
      </c>
      <c r="C9040" s="4">
        <v>-3.6607465064032098E-2</v>
      </c>
      <c r="D9040" s="4">
        <v>3.2464796832607501E-3</v>
      </c>
      <c r="E9040" s="5">
        <v>0.35987823320311602</v>
      </c>
      <c r="F9040" s="5">
        <v>0.47993055375051502</v>
      </c>
    </row>
    <row r="9041" spans="1:6">
      <c r="A9041" s="2" t="s">
        <v>9044</v>
      </c>
      <c r="B9041" s="3">
        <f t="shared" si="141"/>
        <v>9039</v>
      </c>
      <c r="C9041" s="4">
        <v>7.5570631183299902E-2</v>
      </c>
      <c r="D9041" s="4">
        <v>3.0994498012579101E-3</v>
      </c>
      <c r="E9041" s="5">
        <v>0.36001009215235102</v>
      </c>
      <c r="F9041" s="5">
        <v>0.48002977258363999</v>
      </c>
    </row>
    <row r="9042" spans="1:6">
      <c r="A9042" s="2" t="s">
        <v>9045</v>
      </c>
      <c r="B9042" s="3">
        <f t="shared" si="141"/>
        <v>9040</v>
      </c>
      <c r="C9042" s="4">
        <v>-2.6772881792819201E-2</v>
      </c>
      <c r="D9042" s="4">
        <v>3.8587643098087398E-4</v>
      </c>
      <c r="E9042" s="5">
        <v>0.36003868537622002</v>
      </c>
      <c r="F9042" s="5">
        <v>0.48002977258363999</v>
      </c>
    </row>
    <row r="9043" spans="1:6">
      <c r="A9043" s="2" t="s">
        <v>9046</v>
      </c>
      <c r="B9043" s="3">
        <f t="shared" si="141"/>
        <v>9041</v>
      </c>
      <c r="C9043" s="4">
        <v>-1.92507817491059E-2</v>
      </c>
      <c r="D9043" s="4">
        <v>4.76072969987075E-4</v>
      </c>
      <c r="E9043" s="5">
        <v>0.360072112663128</v>
      </c>
      <c r="F9043" s="5">
        <v>0.48002977258363999</v>
      </c>
    </row>
    <row r="9044" spans="1:6">
      <c r="A9044" s="2" t="s">
        <v>9047</v>
      </c>
      <c r="B9044" s="3">
        <f t="shared" si="141"/>
        <v>9042</v>
      </c>
      <c r="C9044" s="4">
        <v>-1.9730250567993501E-2</v>
      </c>
      <c r="D9044" s="4">
        <v>2.17700506719399E-4</v>
      </c>
      <c r="E9044" s="5">
        <v>0.360198915931847</v>
      </c>
      <c r="F9044" s="5">
        <v>0.48014571264394501</v>
      </c>
    </row>
    <row r="9045" spans="1:6">
      <c r="A9045" s="2" t="s">
        <v>9048</v>
      </c>
      <c r="B9045" s="3">
        <f t="shared" si="141"/>
        <v>9043</v>
      </c>
      <c r="C9045" s="4">
        <v>-5.6112853661927801E-2</v>
      </c>
      <c r="D9045" s="4">
        <v>1.1074829876095401E-2</v>
      </c>
      <c r="E9045" s="5">
        <v>0.36045049186362599</v>
      </c>
      <c r="F9045" s="5">
        <v>0.48042793082298901</v>
      </c>
    </row>
    <row r="9046" spans="1:6">
      <c r="A9046" s="2" t="s">
        <v>9049</v>
      </c>
      <c r="B9046" s="3">
        <f t="shared" si="141"/>
        <v>9044</v>
      </c>
      <c r="C9046" s="4">
        <v>-3.3325061384484801E-2</v>
      </c>
      <c r="D9046" s="4">
        <v>5.4730454254435599E-4</v>
      </c>
      <c r="E9046" s="5">
        <v>0.36049980303234003</v>
      </c>
      <c r="F9046" s="5">
        <v>0.480440526973551</v>
      </c>
    </row>
    <row r="9047" spans="1:6">
      <c r="A9047" s="2" t="s">
        <v>9050</v>
      </c>
      <c r="B9047" s="3">
        <f t="shared" si="141"/>
        <v>9045</v>
      </c>
      <c r="C9047" s="4">
        <v>2.5580754683231999E-2</v>
      </c>
      <c r="D9047" s="4">
        <v>3.3697724052915499E-4</v>
      </c>
      <c r="E9047" s="5">
        <v>0.36096938945134899</v>
      </c>
      <c r="F9047" s="5">
        <v>0.48099475422541998</v>
      </c>
    </row>
    <row r="9048" spans="1:6">
      <c r="A9048" s="2" t="s">
        <v>9051</v>
      </c>
      <c r="B9048" s="3">
        <f t="shared" si="141"/>
        <v>9046</v>
      </c>
      <c r="C9048" s="4">
        <v>2.05993915971526E-2</v>
      </c>
      <c r="D9048" s="4">
        <v>7.1386788932022703E-4</v>
      </c>
      <c r="E9048" s="5">
        <v>0.36099548218063099</v>
      </c>
      <c r="F9048" s="5">
        <v>0.48099475422541998</v>
      </c>
    </row>
    <row r="9049" spans="1:6">
      <c r="A9049" s="2" t="s">
        <v>9052</v>
      </c>
      <c r="B9049" s="3">
        <f t="shared" si="141"/>
        <v>9047</v>
      </c>
      <c r="C9049" s="4">
        <v>4.8813245925861802E-2</v>
      </c>
      <c r="D9049" s="4">
        <v>1.3594208119691901E-3</v>
      </c>
      <c r="E9049" s="5">
        <v>0.36108001913107202</v>
      </c>
      <c r="F9049" s="5">
        <v>0.48105421361631601</v>
      </c>
    </row>
    <row r="9050" spans="1:6">
      <c r="A9050" s="2" t="s">
        <v>9053</v>
      </c>
      <c r="B9050" s="3">
        <f t="shared" si="141"/>
        <v>9048</v>
      </c>
      <c r="C9050" s="4">
        <v>3.90351419368747E-3</v>
      </c>
      <c r="D9050" s="4">
        <v>1.4264536223229001E-3</v>
      </c>
      <c r="E9050" s="5">
        <v>0.36118528467334399</v>
      </c>
      <c r="F9050" s="5">
        <v>0.48109463329358199</v>
      </c>
    </row>
    <row r="9051" spans="1:6">
      <c r="A9051" s="2" t="s">
        <v>9054</v>
      </c>
      <c r="B9051" s="3">
        <f t="shared" si="141"/>
        <v>9049</v>
      </c>
      <c r="C9051" s="4">
        <v>-1.42095064244972E-2</v>
      </c>
      <c r="D9051" s="4">
        <v>1.71420358222022E-3</v>
      </c>
      <c r="E9051" s="5">
        <v>0.36120366751017202</v>
      </c>
      <c r="F9051" s="5">
        <v>0.48109463329358199</v>
      </c>
    </row>
    <row r="9052" spans="1:6">
      <c r="A9052" s="2" t="s">
        <v>9055</v>
      </c>
      <c r="B9052" s="3">
        <f t="shared" si="141"/>
        <v>9050</v>
      </c>
      <c r="C9052" s="4">
        <v>4.3905398918777198E-3</v>
      </c>
      <c r="D9052" s="4">
        <v>1.2408738318817501E-3</v>
      </c>
      <c r="E9052" s="5">
        <v>0.36123010298738201</v>
      </c>
      <c r="F9052" s="5">
        <v>0.48109463329358199</v>
      </c>
    </row>
    <row r="9053" spans="1:6">
      <c r="A9053" s="2" t="s">
        <v>9056</v>
      </c>
      <c r="B9053" s="3">
        <f t="shared" si="141"/>
        <v>9051</v>
      </c>
      <c r="C9053" s="4">
        <v>-5.0484458200481697E-2</v>
      </c>
      <c r="D9053" s="4">
        <v>1.40276292309932E-3</v>
      </c>
      <c r="E9053" s="5">
        <v>0.36136540604048401</v>
      </c>
      <c r="F9053" s="5">
        <v>0.48122165937531303</v>
      </c>
    </row>
    <row r="9054" spans="1:6">
      <c r="A9054" s="2" t="s">
        <v>9057</v>
      </c>
      <c r="B9054" s="3">
        <f t="shared" si="141"/>
        <v>9052</v>
      </c>
      <c r="C9054" s="4">
        <v>4.4123056116571302E-2</v>
      </c>
      <c r="D9054" s="4">
        <v>9.6429619017675196E-4</v>
      </c>
      <c r="E9054" s="5">
        <v>0.36159378342392401</v>
      </c>
      <c r="F9054" s="5">
        <v>0.481456238864298</v>
      </c>
    </row>
    <row r="9055" spans="1:6">
      <c r="A9055" s="2" t="s">
        <v>9058</v>
      </c>
      <c r="B9055" s="3">
        <f t="shared" si="141"/>
        <v>9053</v>
      </c>
      <c r="C9055" s="4">
        <v>-6.3380969698082403E-3</v>
      </c>
      <c r="D9055" s="4">
        <v>2.2459083804807498E-3</v>
      </c>
      <c r="E9055" s="5">
        <v>0.36162144946805702</v>
      </c>
      <c r="F9055" s="5">
        <v>0.481456238864298</v>
      </c>
    </row>
    <row r="9056" spans="1:6">
      <c r="A9056" s="2" t="s">
        <v>9059</v>
      </c>
      <c r="B9056" s="3">
        <f t="shared" si="141"/>
        <v>9054</v>
      </c>
      <c r="C9056" s="4">
        <v>-1.95711752501306E-2</v>
      </c>
      <c r="D9056" s="4">
        <v>2.6066037061354499E-3</v>
      </c>
      <c r="E9056" s="5">
        <v>0.36169101227136902</v>
      </c>
      <c r="F9056" s="5">
        <v>0.48149566720861597</v>
      </c>
    </row>
    <row r="9057" spans="1:6">
      <c r="A9057" s="2" t="s">
        <v>9060</v>
      </c>
      <c r="B9057" s="3">
        <f t="shared" si="141"/>
        <v>9055</v>
      </c>
      <c r="C9057" s="4">
        <v>3.2124495700324501E-3</v>
      </c>
      <c r="D9057" s="4">
        <v>5.6581036874462298E-4</v>
      </c>
      <c r="E9057" s="5">
        <v>0.36234008619958302</v>
      </c>
      <c r="F9057" s="5">
        <v>0.48230646703076402</v>
      </c>
    </row>
    <row r="9058" spans="1:6">
      <c r="A9058" s="2" t="s">
        <v>9061</v>
      </c>
      <c r="B9058" s="3">
        <f t="shared" si="141"/>
        <v>9056</v>
      </c>
      <c r="C9058" s="4">
        <v>-3.1972013987247298E-2</v>
      </c>
      <c r="D9058" s="4">
        <v>2.5332250480871398E-3</v>
      </c>
      <c r="E9058" s="5">
        <v>0.362613943528938</v>
      </c>
      <c r="F9058" s="5">
        <v>0.48261769670431598</v>
      </c>
    </row>
    <row r="9059" spans="1:6">
      <c r="A9059" s="2" t="s">
        <v>9062</v>
      </c>
      <c r="B9059" s="3">
        <f t="shared" si="141"/>
        <v>9057</v>
      </c>
      <c r="C9059" s="4">
        <v>3.75156807134348E-3</v>
      </c>
      <c r="D9059" s="4">
        <v>7.6415870819949603E-4</v>
      </c>
      <c r="E9059" s="5">
        <v>0.36269852373735501</v>
      </c>
      <c r="F9059" s="5">
        <v>0.48266346271376698</v>
      </c>
    </row>
    <row r="9060" spans="1:6">
      <c r="A9060" s="2" t="s">
        <v>9063</v>
      </c>
      <c r="B9060" s="3">
        <f t="shared" si="141"/>
        <v>9058</v>
      </c>
      <c r="C9060" s="4">
        <v>-8.9672301420851197E-2</v>
      </c>
      <c r="D9060" s="4">
        <v>4.7621995714141599E-3</v>
      </c>
      <c r="E9060" s="5">
        <v>0.362728419917141</v>
      </c>
      <c r="F9060" s="5">
        <v>0.48266346271376698</v>
      </c>
    </row>
    <row r="9061" spans="1:6">
      <c r="A9061" s="2" t="s">
        <v>9064</v>
      </c>
      <c r="B9061" s="3">
        <f t="shared" si="141"/>
        <v>9059</v>
      </c>
      <c r="C9061" s="4">
        <v>-2.1210078098777198E-2</v>
      </c>
      <c r="D9061" s="4">
        <v>6.4263412099596195E-4</v>
      </c>
      <c r="E9061" s="5">
        <v>0.36331311307065001</v>
      </c>
      <c r="F9061" s="5">
        <v>0.48338811699310502</v>
      </c>
    </row>
    <row r="9062" spans="1:6">
      <c r="A9062" s="2" t="s">
        <v>9065</v>
      </c>
      <c r="B9062" s="3">
        <f t="shared" si="141"/>
        <v>9060</v>
      </c>
      <c r="C9062" s="4">
        <v>1.0435156892546001E-3</v>
      </c>
      <c r="D9062" s="4">
        <v>1.10493975810239E-3</v>
      </c>
      <c r="E9062" s="5">
        <v>0.36336857389463201</v>
      </c>
      <c r="F9062" s="5">
        <v>0.48340854538101602</v>
      </c>
    </row>
    <row r="9063" spans="1:6">
      <c r="A9063" s="2" t="s">
        <v>9066</v>
      </c>
      <c r="B9063" s="3">
        <f t="shared" si="141"/>
        <v>9061</v>
      </c>
      <c r="C9063" s="4">
        <v>7.5778761502245497E-3</v>
      </c>
      <c r="D9063" s="4">
        <v>2.0959045473415799E-4</v>
      </c>
      <c r="E9063" s="5">
        <v>0.36346219699597598</v>
      </c>
      <c r="F9063" s="5">
        <v>0.48347973296462898</v>
      </c>
    </row>
    <row r="9064" spans="1:6">
      <c r="A9064" s="2" t="s">
        <v>9067</v>
      </c>
      <c r="B9064" s="3">
        <f t="shared" si="141"/>
        <v>9062</v>
      </c>
      <c r="C9064" s="4">
        <v>3.06251596970565E-3</v>
      </c>
      <c r="D9064" s="4">
        <v>1.9329705260873499E-3</v>
      </c>
      <c r="E9064" s="5">
        <v>0.363691457243005</v>
      </c>
      <c r="F9064" s="5">
        <v>0.48370462623263299</v>
      </c>
    </row>
    <row r="9065" spans="1:6">
      <c r="A9065" s="2" t="s">
        <v>9068</v>
      </c>
      <c r="B9065" s="3">
        <f t="shared" si="141"/>
        <v>9063</v>
      </c>
      <c r="C9065" s="4">
        <v>-3.2246666062246E-2</v>
      </c>
      <c r="D9065" s="4">
        <v>9.4150045469952104E-4</v>
      </c>
      <c r="E9065" s="5">
        <v>0.36373879346650101</v>
      </c>
      <c r="F9065" s="5">
        <v>0.48370462623263299</v>
      </c>
    </row>
    <row r="9066" spans="1:6">
      <c r="A9066" s="2" t="s">
        <v>9069</v>
      </c>
      <c r="B9066" s="3">
        <f t="shared" si="141"/>
        <v>9064</v>
      </c>
      <c r="C9066" s="4">
        <v>-1.9789041791630699E-2</v>
      </c>
      <c r="D9066" s="4">
        <v>1.0692220702753199E-3</v>
      </c>
      <c r="E9066" s="5">
        <v>0.36376038372346198</v>
      </c>
      <c r="F9066" s="5">
        <v>0.48370462623263299</v>
      </c>
    </row>
    <row r="9067" spans="1:6">
      <c r="A9067" s="2" t="s">
        <v>9070</v>
      </c>
      <c r="B9067" s="3">
        <f t="shared" si="141"/>
        <v>9065</v>
      </c>
      <c r="C9067" s="4">
        <v>1.13670057870671E-2</v>
      </c>
      <c r="D9067" s="4">
        <v>2.21255835164101E-4</v>
      </c>
      <c r="E9067" s="5">
        <v>0.363814692889464</v>
      </c>
      <c r="F9067" s="5">
        <v>0.48370462623263299</v>
      </c>
    </row>
    <row r="9068" spans="1:6">
      <c r="A9068" s="2" t="s">
        <v>9071</v>
      </c>
      <c r="B9068" s="3">
        <f t="shared" si="141"/>
        <v>9066</v>
      </c>
      <c r="C9068" s="4">
        <v>1.75069578007894E-2</v>
      </c>
      <c r="D9068" s="4">
        <v>3.09978087725935E-4</v>
      </c>
      <c r="E9068" s="5">
        <v>0.363845628784014</v>
      </c>
      <c r="F9068" s="5">
        <v>0.48370462623263299</v>
      </c>
    </row>
    <row r="9069" spans="1:6">
      <c r="A9069" s="2" t="s">
        <v>9072</v>
      </c>
      <c r="B9069" s="3">
        <f t="shared" si="141"/>
        <v>9067</v>
      </c>
      <c r="C9069" s="4">
        <v>1.05760352439209E-2</v>
      </c>
      <c r="D9069" s="4">
        <v>1.52318297615733E-4</v>
      </c>
      <c r="E9069" s="5">
        <v>0.36389489167637701</v>
      </c>
      <c r="F9069" s="5">
        <v>0.48370462623263299</v>
      </c>
    </row>
    <row r="9070" spans="1:6">
      <c r="A9070" s="2" t="s">
        <v>9073</v>
      </c>
      <c r="B9070" s="3">
        <f t="shared" si="141"/>
        <v>9068</v>
      </c>
      <c r="C9070" s="4">
        <v>3.4169002890547098E-2</v>
      </c>
      <c r="D9070" s="4">
        <v>6.5603483489979199E-4</v>
      </c>
      <c r="E9070" s="5">
        <v>0.36391218374491902</v>
      </c>
      <c r="F9070" s="5">
        <v>0.48370462623263299</v>
      </c>
    </row>
    <row r="9071" spans="1:6">
      <c r="A9071" s="2" t="s">
        <v>9074</v>
      </c>
      <c r="B9071" s="3">
        <f t="shared" si="141"/>
        <v>9069</v>
      </c>
      <c r="C9071" s="4">
        <v>2.93650793263102E-2</v>
      </c>
      <c r="D9071" s="4">
        <v>4.4407201705403299E-4</v>
      </c>
      <c r="E9071" s="5">
        <v>0.36429792445206699</v>
      </c>
      <c r="F9071" s="5">
        <v>0.48416395230133003</v>
      </c>
    </row>
    <row r="9072" spans="1:6">
      <c r="A9072" s="2" t="s">
        <v>9075</v>
      </c>
      <c r="B9072" s="3">
        <f t="shared" si="141"/>
        <v>9070</v>
      </c>
      <c r="C9072" s="4">
        <v>1.6536801888305398E-2</v>
      </c>
      <c r="D9072" s="4">
        <v>1.5904510166233401E-4</v>
      </c>
      <c r="E9072" s="5">
        <v>0.36457690115150598</v>
      </c>
      <c r="F9072" s="5">
        <v>0.484444045672487</v>
      </c>
    </row>
    <row r="9073" spans="1:6">
      <c r="A9073" s="2" t="s">
        <v>9076</v>
      </c>
      <c r="B9073" s="3">
        <f t="shared" si="141"/>
        <v>9071</v>
      </c>
      <c r="C9073" s="4">
        <v>1.62507115501161E-2</v>
      </c>
      <c r="D9073" s="4">
        <v>2.39683733118841E-4</v>
      </c>
      <c r="E9073" s="5">
        <v>0.36461237279261899</v>
      </c>
      <c r="F9073" s="5">
        <v>0.484444045672487</v>
      </c>
    </row>
    <row r="9074" spans="1:6">
      <c r="A9074" s="2" t="s">
        <v>9077</v>
      </c>
      <c r="B9074" s="3">
        <f t="shared" si="141"/>
        <v>9072</v>
      </c>
      <c r="C9074" s="4">
        <v>1.54810213485477E-2</v>
      </c>
      <c r="D9074" s="4">
        <v>1.2497731990965499E-4</v>
      </c>
      <c r="E9074" s="5">
        <v>0.364668231883232</v>
      </c>
      <c r="F9074" s="5">
        <v>0.484444045672487</v>
      </c>
    </row>
    <row r="9075" spans="1:6">
      <c r="A9075" s="2" t="s">
        <v>9078</v>
      </c>
      <c r="B9075" s="3">
        <f t="shared" si="141"/>
        <v>9073</v>
      </c>
      <c r="C9075" s="4">
        <v>-3.1419597857961001E-2</v>
      </c>
      <c r="D9075" s="4">
        <v>1.9506776459939799E-3</v>
      </c>
      <c r="E9075" s="5">
        <v>0.364691347963773</v>
      </c>
      <c r="F9075" s="5">
        <v>0.484444045672487</v>
      </c>
    </row>
    <row r="9076" spans="1:6">
      <c r="A9076" s="2" t="s">
        <v>9079</v>
      </c>
      <c r="B9076" s="3">
        <f t="shared" si="141"/>
        <v>9074</v>
      </c>
      <c r="C9076" s="4">
        <v>1.54124520268769E-2</v>
      </c>
      <c r="D9076" s="4">
        <v>1.5588825109043999E-4</v>
      </c>
      <c r="E9076" s="5">
        <v>0.36474130744063499</v>
      </c>
      <c r="F9076" s="5">
        <v>0.484444045672487</v>
      </c>
    </row>
    <row r="9077" spans="1:6">
      <c r="A9077" s="2" t="s">
        <v>9080</v>
      </c>
      <c r="B9077" s="3">
        <f t="shared" si="141"/>
        <v>9075</v>
      </c>
      <c r="C9077" s="4">
        <v>1.7467449361989601E-3</v>
      </c>
      <c r="D9077" s="4">
        <v>2.4706167204437998E-3</v>
      </c>
      <c r="E9077" s="5">
        <v>0.36477505249028602</v>
      </c>
      <c r="F9077" s="5">
        <v>0.484444045672487</v>
      </c>
    </row>
    <row r="9078" spans="1:6">
      <c r="A9078" s="2" t="s">
        <v>9081</v>
      </c>
      <c r="B9078" s="3">
        <f t="shared" si="141"/>
        <v>9076</v>
      </c>
      <c r="C9078" s="4">
        <v>2.4323162129887201E-2</v>
      </c>
      <c r="D9078" s="4">
        <v>2.05702350747935E-3</v>
      </c>
      <c r="E9078" s="5">
        <v>0.36479031316701499</v>
      </c>
      <c r="F9078" s="5">
        <v>0.484444045672487</v>
      </c>
    </row>
    <row r="9079" spans="1:6">
      <c r="A9079" s="2" t="s">
        <v>9082</v>
      </c>
      <c r="B9079" s="3">
        <f t="shared" si="141"/>
        <v>9077</v>
      </c>
      <c r="C9079" s="4">
        <v>-4.6255597184809497E-2</v>
      </c>
      <c r="D9079" s="4">
        <v>1.14155851097291E-3</v>
      </c>
      <c r="E9079" s="5">
        <v>0.36483021675675498</v>
      </c>
      <c r="F9079" s="5">
        <v>0.484444045672487</v>
      </c>
    </row>
    <row r="9080" spans="1:6">
      <c r="A9080" s="2" t="s">
        <v>9083</v>
      </c>
      <c r="B9080" s="3">
        <f t="shared" si="141"/>
        <v>9078</v>
      </c>
      <c r="C9080" s="4">
        <v>2.51291817071756E-2</v>
      </c>
      <c r="D9080" s="4">
        <v>1.8612990521308401E-3</v>
      </c>
      <c r="E9080" s="5">
        <v>0.36512290735400499</v>
      </c>
      <c r="F9080" s="5">
        <v>0.48469062082543202</v>
      </c>
    </row>
    <row r="9081" spans="1:6">
      <c r="A9081" s="2" t="s">
        <v>9084</v>
      </c>
      <c r="B9081" s="3">
        <f t="shared" si="141"/>
        <v>9079</v>
      </c>
      <c r="C9081" s="4">
        <v>-7.4882165445775799E-3</v>
      </c>
      <c r="D9081" s="4">
        <v>8.4038781847718604E-4</v>
      </c>
      <c r="E9081" s="5">
        <v>0.36515257579353499</v>
      </c>
      <c r="F9081" s="5">
        <v>0.48469062082543202</v>
      </c>
    </row>
    <row r="9082" spans="1:6">
      <c r="A9082" s="2" t="s">
        <v>9085</v>
      </c>
      <c r="B9082" s="3">
        <f t="shared" si="141"/>
        <v>9080</v>
      </c>
      <c r="C9082" s="4">
        <v>1.8367308636736201E-2</v>
      </c>
      <c r="D9082" s="4">
        <v>1.5383016159999799E-4</v>
      </c>
      <c r="E9082" s="5">
        <v>0.36515780113960999</v>
      </c>
      <c r="F9082" s="5">
        <v>0.48469062082543202</v>
      </c>
    </row>
    <row r="9083" spans="1:6">
      <c r="A9083" s="2" t="s">
        <v>9086</v>
      </c>
      <c r="B9083" s="3">
        <f t="shared" si="141"/>
        <v>9081</v>
      </c>
      <c r="C9083" s="4">
        <v>1.6598931125865E-2</v>
      </c>
      <c r="D9083" s="4">
        <v>4.1830863927769197E-4</v>
      </c>
      <c r="E9083" s="5">
        <v>0.36517676327186099</v>
      </c>
      <c r="F9083" s="5">
        <v>0.48469062082543202</v>
      </c>
    </row>
    <row r="9084" spans="1:6">
      <c r="A9084" s="2" t="s">
        <v>9087</v>
      </c>
      <c r="B9084" s="3">
        <f t="shared" si="141"/>
        <v>9082</v>
      </c>
      <c r="C9084" s="4">
        <v>-2.83860853293008E-2</v>
      </c>
      <c r="D9084" s="4">
        <v>3.8680130876408303E-4</v>
      </c>
      <c r="E9084" s="5">
        <v>0.36528492427919701</v>
      </c>
      <c r="F9084" s="5">
        <v>0.484775260292653</v>
      </c>
    </row>
    <row r="9085" spans="1:6">
      <c r="A9085" s="2" t="s">
        <v>9088</v>
      </c>
      <c r="B9085" s="3">
        <f t="shared" si="141"/>
        <v>9083</v>
      </c>
      <c r="C9085" s="4">
        <v>-3.1258984692376702E-3</v>
      </c>
      <c r="D9085" s="4">
        <v>4.26443566412312E-4</v>
      </c>
      <c r="E9085" s="5">
        <v>0.36532097313848499</v>
      </c>
      <c r="F9085" s="5">
        <v>0.484775260292653</v>
      </c>
    </row>
    <row r="9086" spans="1:6">
      <c r="A9086" s="2" t="s">
        <v>9089</v>
      </c>
      <c r="B9086" s="3">
        <f t="shared" si="141"/>
        <v>9084</v>
      </c>
      <c r="C9086" s="4">
        <v>-2.89882091089276E-2</v>
      </c>
      <c r="D9086" s="4">
        <v>4.9249698649645899E-4</v>
      </c>
      <c r="E9086" s="5">
        <v>0.36544064669966603</v>
      </c>
      <c r="F9086" s="5">
        <v>0.48483952090617299</v>
      </c>
    </row>
    <row r="9087" spans="1:6">
      <c r="A9087" s="2" t="s">
        <v>9090</v>
      </c>
      <c r="B9087" s="3">
        <f t="shared" si="141"/>
        <v>9085</v>
      </c>
      <c r="C9087" s="4">
        <v>-1.6588021240374101E-2</v>
      </c>
      <c r="D9087" s="4">
        <v>3.2542032638780199E-3</v>
      </c>
      <c r="E9087" s="5">
        <v>0.36544985044657602</v>
      </c>
      <c r="F9087" s="5">
        <v>0.48483952090617299</v>
      </c>
    </row>
    <row r="9088" spans="1:6">
      <c r="A9088" s="2" t="s">
        <v>9091</v>
      </c>
      <c r="B9088" s="3">
        <f t="shared" si="141"/>
        <v>9086</v>
      </c>
      <c r="C9088" s="4">
        <v>-3.7098196953198201E-2</v>
      </c>
      <c r="D9088" s="4">
        <v>8.1956365772553803E-4</v>
      </c>
      <c r="E9088" s="5">
        <v>0.36602644786170002</v>
      </c>
      <c r="F9088" s="5">
        <v>0.48543113232266899</v>
      </c>
    </row>
    <row r="9089" spans="1:6">
      <c r="A9089" s="2" t="s">
        <v>9092</v>
      </c>
      <c r="B9089" s="3">
        <f t="shared" si="141"/>
        <v>9087</v>
      </c>
      <c r="C9089" s="4">
        <v>-3.2589241305346502E-3</v>
      </c>
      <c r="D9089" s="4">
        <v>9.2187515014394595E-4</v>
      </c>
      <c r="E9089" s="5">
        <v>0.36604004648018901</v>
      </c>
      <c r="F9089" s="5">
        <v>0.48543113232266899</v>
      </c>
    </row>
    <row r="9090" spans="1:6">
      <c r="A9090" s="2" t="s">
        <v>9093</v>
      </c>
      <c r="B9090" s="3">
        <f t="shared" si="141"/>
        <v>9088</v>
      </c>
      <c r="C9090" s="4">
        <v>1.8858699191328598E-2</v>
      </c>
      <c r="D9090" s="4">
        <v>2.0744676944456901E-4</v>
      </c>
      <c r="E9090" s="5">
        <v>0.36605304017221302</v>
      </c>
      <c r="F9090" s="5">
        <v>0.48543113232266899</v>
      </c>
    </row>
    <row r="9091" spans="1:6">
      <c r="A9091" s="2" t="s">
        <v>9094</v>
      </c>
      <c r="B9091" s="3">
        <f t="shared" ref="B9091:B9154" si="142">_xlfn.RANK.EQ(E9091,E:E,1)</f>
        <v>9089</v>
      </c>
      <c r="C9091" s="4">
        <v>1.06914612807439E-2</v>
      </c>
      <c r="D9091" s="4">
        <v>8.7183894700645597E-5</v>
      </c>
      <c r="E9091" s="5">
        <v>0.36609078339595702</v>
      </c>
      <c r="F9091" s="5">
        <v>0.48543113232266899</v>
      </c>
    </row>
    <row r="9092" spans="1:6">
      <c r="A9092" s="2" t="s">
        <v>9095</v>
      </c>
      <c r="B9092" s="3">
        <f t="shared" si="142"/>
        <v>9090</v>
      </c>
      <c r="C9092" s="4">
        <v>-3.48236464005518E-2</v>
      </c>
      <c r="D9092" s="4">
        <v>1.89271335477169E-3</v>
      </c>
      <c r="E9092" s="5">
        <v>0.36609715363918199</v>
      </c>
      <c r="F9092" s="5">
        <v>0.48543113232266899</v>
      </c>
    </row>
    <row r="9093" spans="1:6">
      <c r="A9093" s="2" t="s">
        <v>9096</v>
      </c>
      <c r="B9093" s="3">
        <f t="shared" si="142"/>
        <v>9091</v>
      </c>
      <c r="C9093" s="4">
        <v>1.8099332755957601E-2</v>
      </c>
      <c r="D9093" s="4">
        <v>1.8576600860019401E-4</v>
      </c>
      <c r="E9093" s="5">
        <v>0.366281955768609</v>
      </c>
      <c r="F9093" s="5">
        <v>0.48562274918920301</v>
      </c>
    </row>
    <row r="9094" spans="1:6">
      <c r="A9094" s="2" t="s">
        <v>9097</v>
      </c>
      <c r="B9094" s="3">
        <f t="shared" si="142"/>
        <v>9092</v>
      </c>
      <c r="C9094" s="4">
        <v>-3.3399033108773901E-2</v>
      </c>
      <c r="D9094" s="4">
        <v>6.93600763908325E-4</v>
      </c>
      <c r="E9094" s="5">
        <v>0.36645494651004901</v>
      </c>
      <c r="F9094" s="5">
        <v>0.48579866589151099</v>
      </c>
    </row>
    <row r="9095" spans="1:6">
      <c r="A9095" s="2" t="s">
        <v>9098</v>
      </c>
      <c r="B9095" s="3">
        <f t="shared" si="142"/>
        <v>9093</v>
      </c>
      <c r="C9095" s="4">
        <v>4.7014734199400998E-2</v>
      </c>
      <c r="D9095" s="4">
        <v>1.23638726340299E-3</v>
      </c>
      <c r="E9095" s="5">
        <v>0.36651368727002398</v>
      </c>
      <c r="F9095" s="5">
        <v>0.48582310267959899</v>
      </c>
    </row>
    <row r="9096" spans="1:6">
      <c r="A9096" s="2" t="s">
        <v>9099</v>
      </c>
      <c r="B9096" s="3">
        <f t="shared" si="142"/>
        <v>9094</v>
      </c>
      <c r="C9096" s="4">
        <v>4.8827408598060597E-2</v>
      </c>
      <c r="D9096" s="4">
        <v>1.4599502450197901E-3</v>
      </c>
      <c r="E9096" s="5">
        <v>0.366654674324705</v>
      </c>
      <c r="F9096" s="5">
        <v>0.48595654163576701</v>
      </c>
    </row>
    <row r="9097" spans="1:6">
      <c r="A9097" s="2" t="s">
        <v>9100</v>
      </c>
      <c r="B9097" s="3">
        <f t="shared" si="142"/>
        <v>9095</v>
      </c>
      <c r="C9097" s="4">
        <v>-4.7771017498636397E-3</v>
      </c>
      <c r="D9097" s="4">
        <v>1.2431507532043901E-3</v>
      </c>
      <c r="E9097" s="5">
        <v>0.36671017474699702</v>
      </c>
      <c r="F9097" s="5">
        <v>0.48597209279834003</v>
      </c>
    </row>
    <row r="9098" spans="1:6">
      <c r="A9098" s="2" t="s">
        <v>9101</v>
      </c>
      <c r="B9098" s="3">
        <f t="shared" si="142"/>
        <v>9096</v>
      </c>
      <c r="C9098" s="4">
        <v>-1.55390266340225E-2</v>
      </c>
      <c r="D9098" s="4">
        <v>2.0347415159697701E-4</v>
      </c>
      <c r="E9098" s="5">
        <v>0.36678218495451897</v>
      </c>
      <c r="F9098" s="5">
        <v>0.48597209279834003</v>
      </c>
    </row>
    <row r="9099" spans="1:6">
      <c r="A9099" s="2" t="s">
        <v>9102</v>
      </c>
      <c r="B9099" s="3">
        <f t="shared" si="142"/>
        <v>9097</v>
      </c>
      <c r="C9099" s="4">
        <v>-0.103290336153951</v>
      </c>
      <c r="D9099" s="4">
        <v>5.9703243499930102E-3</v>
      </c>
      <c r="E9099" s="5">
        <v>0.36678736648025401</v>
      </c>
      <c r="F9099" s="5">
        <v>0.48597209279834003</v>
      </c>
    </row>
    <row r="9100" spans="1:6">
      <c r="A9100" s="2" t="s">
        <v>9103</v>
      </c>
      <c r="B9100" s="3">
        <f t="shared" si="142"/>
        <v>9098</v>
      </c>
      <c r="C9100" s="4">
        <v>1.2108374346393599E-2</v>
      </c>
      <c r="D9100" s="4">
        <v>9.4765027594686998E-5</v>
      </c>
      <c r="E9100" s="5">
        <v>0.36709578770823897</v>
      </c>
      <c r="F9100" s="5">
        <v>0.48632727294431799</v>
      </c>
    </row>
    <row r="9101" spans="1:6">
      <c r="A9101" s="2" t="s">
        <v>9104</v>
      </c>
      <c r="B9101" s="3">
        <f t="shared" si="142"/>
        <v>9099</v>
      </c>
      <c r="C9101" s="4">
        <v>-2.2478170988519401E-3</v>
      </c>
      <c r="D9101" s="4">
        <v>2.0550240885286401E-3</v>
      </c>
      <c r="E9101" s="5">
        <v>0.36733941541560899</v>
      </c>
      <c r="F9101" s="5">
        <v>0.48655569828422501</v>
      </c>
    </row>
    <row r="9102" spans="1:6">
      <c r="A9102" s="2" t="s">
        <v>9105</v>
      </c>
      <c r="B9102" s="3">
        <f t="shared" si="142"/>
        <v>9100</v>
      </c>
      <c r="C9102" s="4">
        <v>4.9281354571976903E-2</v>
      </c>
      <c r="D9102" s="4">
        <v>3.6915528069365101E-3</v>
      </c>
      <c r="E9102" s="5">
        <v>0.36734894668434798</v>
      </c>
      <c r="F9102" s="5">
        <v>0.48655569828422501</v>
      </c>
    </row>
    <row r="9103" spans="1:6">
      <c r="A9103" s="2" t="s">
        <v>9106</v>
      </c>
      <c r="B9103" s="3">
        <f t="shared" si="142"/>
        <v>9101</v>
      </c>
      <c r="C9103" s="4">
        <v>3.4910409697486502E-2</v>
      </c>
      <c r="D9103" s="4">
        <v>5.9815956875676598E-4</v>
      </c>
      <c r="E9103" s="5">
        <v>0.36749181228419697</v>
      </c>
      <c r="F9103" s="5">
        <v>0.48663082254331003</v>
      </c>
    </row>
    <row r="9104" spans="1:6">
      <c r="A9104" s="2" t="s">
        <v>9107</v>
      </c>
      <c r="B9104" s="3">
        <f t="shared" si="142"/>
        <v>9102</v>
      </c>
      <c r="C9104" s="4">
        <v>-1.24628585297866E-4</v>
      </c>
      <c r="D9104" s="4">
        <v>2.1445667150942301E-4</v>
      </c>
      <c r="E9104" s="5">
        <v>0.36752456308008602</v>
      </c>
      <c r="F9104" s="5">
        <v>0.48663082254331003</v>
      </c>
    </row>
    <row r="9105" spans="1:6">
      <c r="A9105" s="2" t="s">
        <v>9108</v>
      </c>
      <c r="B9105" s="3">
        <f t="shared" si="142"/>
        <v>9103</v>
      </c>
      <c r="C9105" s="4">
        <v>5.2816025964863698E-2</v>
      </c>
      <c r="D9105" s="4">
        <v>3.9032061481425202E-3</v>
      </c>
      <c r="E9105" s="5">
        <v>0.36752678815330198</v>
      </c>
      <c r="F9105" s="5">
        <v>0.48663082254331003</v>
      </c>
    </row>
    <row r="9106" spans="1:6">
      <c r="A9106" s="2" t="s">
        <v>9109</v>
      </c>
      <c r="B9106" s="3">
        <f t="shared" si="142"/>
        <v>9104</v>
      </c>
      <c r="C9106" s="4">
        <v>-4.1247166255391501E-2</v>
      </c>
      <c r="D9106" s="4">
        <v>4.3910060172684404E-3</v>
      </c>
      <c r="E9106" s="5">
        <v>0.36761534131858198</v>
      </c>
      <c r="F9106" s="5">
        <v>0.48669460774526302</v>
      </c>
    </row>
    <row r="9107" spans="1:6">
      <c r="A9107" s="2" t="s">
        <v>9110</v>
      </c>
      <c r="B9107" s="3">
        <f t="shared" si="142"/>
        <v>9105</v>
      </c>
      <c r="C9107" s="4">
        <v>1.14444176399848E-2</v>
      </c>
      <c r="D9107" s="4">
        <v>9.5369399724844398E-5</v>
      </c>
      <c r="E9107" s="5">
        <v>0.36778854125071397</v>
      </c>
      <c r="F9107" s="5">
        <v>0.48682122437185799</v>
      </c>
    </row>
    <row r="9108" spans="1:6">
      <c r="A9108" s="2" t="s">
        <v>9111</v>
      </c>
      <c r="B9108" s="3">
        <f t="shared" si="142"/>
        <v>9106</v>
      </c>
      <c r="C9108" s="4">
        <v>-3.3095004880168699E-2</v>
      </c>
      <c r="D9108" s="4">
        <v>6.3335132179633599E-3</v>
      </c>
      <c r="E9108" s="5">
        <v>0.36781182007708402</v>
      </c>
      <c r="F9108" s="5">
        <v>0.48682122437185799</v>
      </c>
    </row>
    <row r="9109" spans="1:6">
      <c r="A9109" s="2" t="s">
        <v>9112</v>
      </c>
      <c r="B9109" s="3">
        <f t="shared" si="142"/>
        <v>9107</v>
      </c>
      <c r="C9109" s="4">
        <v>1.21824398240359E-2</v>
      </c>
      <c r="D9109" s="4">
        <v>1.2053607880419901E-4</v>
      </c>
      <c r="E9109" s="5">
        <v>0.36783214887202398</v>
      </c>
      <c r="F9109" s="5">
        <v>0.48682122437185799</v>
      </c>
    </row>
    <row r="9110" spans="1:6">
      <c r="A9110" s="2" t="s">
        <v>9113</v>
      </c>
      <c r="B9110" s="3">
        <f t="shared" si="142"/>
        <v>9108</v>
      </c>
      <c r="C9110" s="4">
        <v>2.4067387722733299E-2</v>
      </c>
      <c r="D9110" s="4">
        <v>3.5750079015099001E-4</v>
      </c>
      <c r="E9110" s="5">
        <v>0.367907680514094</v>
      </c>
      <c r="F9110" s="5">
        <v>0.48686772872599599</v>
      </c>
    </row>
    <row r="9111" spans="1:6">
      <c r="A9111" s="2" t="s">
        <v>9114</v>
      </c>
      <c r="B9111" s="3">
        <f t="shared" si="142"/>
        <v>9109</v>
      </c>
      <c r="C9111" s="4">
        <v>5.0075175961583E-2</v>
      </c>
      <c r="D9111" s="4">
        <v>1.32287061919947E-3</v>
      </c>
      <c r="E9111" s="5">
        <v>0.36828941968240198</v>
      </c>
      <c r="F9111" s="5">
        <v>0.487318448772043</v>
      </c>
    </row>
    <row r="9112" spans="1:6">
      <c r="A9112" s="2" t="s">
        <v>9115</v>
      </c>
      <c r="B9112" s="3">
        <f t="shared" si="142"/>
        <v>9110</v>
      </c>
      <c r="C9112" s="4">
        <v>-9.9708135056920996E-3</v>
      </c>
      <c r="D9112" s="4">
        <v>6.1024115452617102E-5</v>
      </c>
      <c r="E9112" s="5">
        <v>0.368329135345002</v>
      </c>
      <c r="F9112" s="5">
        <v>0.487318448772043</v>
      </c>
    </row>
    <row r="9113" spans="1:6">
      <c r="A9113" s="2" t="s">
        <v>9116</v>
      </c>
      <c r="B9113" s="3">
        <f t="shared" si="142"/>
        <v>9111</v>
      </c>
      <c r="C9113" s="4">
        <v>-1.5151465517649799E-2</v>
      </c>
      <c r="D9113" s="4">
        <v>1.5756078259957E-4</v>
      </c>
      <c r="E9113" s="5">
        <v>0.36843708579679402</v>
      </c>
      <c r="F9113" s="5">
        <v>0.48740777028962401</v>
      </c>
    </row>
    <row r="9114" spans="1:6">
      <c r="A9114" s="2" t="s">
        <v>9117</v>
      </c>
      <c r="B9114" s="3">
        <f t="shared" si="142"/>
        <v>9112</v>
      </c>
      <c r="C9114" s="4">
        <v>-2.84336016992165E-2</v>
      </c>
      <c r="D9114" s="4">
        <v>2.6336451173808498E-3</v>
      </c>
      <c r="E9114" s="5">
        <v>0.36852408221515298</v>
      </c>
      <c r="F9114" s="5">
        <v>0.48746935501966998</v>
      </c>
    </row>
    <row r="9115" spans="1:6">
      <c r="A9115" s="2" t="s">
        <v>9118</v>
      </c>
      <c r="B9115" s="3">
        <f t="shared" si="142"/>
        <v>9113</v>
      </c>
      <c r="C9115" s="4">
        <v>2.0599626384548399E-2</v>
      </c>
      <c r="D9115" s="4">
        <v>7.7433103602264598E-4</v>
      </c>
      <c r="E9115" s="5">
        <v>0.36896573945626199</v>
      </c>
      <c r="F9115" s="5">
        <v>0.48800000632791901</v>
      </c>
    </row>
    <row r="9116" spans="1:6">
      <c r="A9116" s="2" t="s">
        <v>9119</v>
      </c>
      <c r="B9116" s="3">
        <f t="shared" si="142"/>
        <v>9114</v>
      </c>
      <c r="C9116" s="4">
        <v>8.9150716905404097E-3</v>
      </c>
      <c r="D9116" s="4">
        <v>8.6212949048741999E-4</v>
      </c>
      <c r="E9116" s="5">
        <v>0.36907704241352202</v>
      </c>
      <c r="F9116" s="5">
        <v>0.488051478902919</v>
      </c>
    </row>
    <row r="9117" spans="1:6">
      <c r="A9117" s="2" t="s">
        <v>9120</v>
      </c>
      <c r="B9117" s="3">
        <f t="shared" si="142"/>
        <v>9115</v>
      </c>
      <c r="C9117" s="4">
        <v>-2.6624204716642501E-2</v>
      </c>
      <c r="D9117" s="4">
        <v>1.9146894460980201E-3</v>
      </c>
      <c r="E9117" s="5">
        <v>0.36912783201625599</v>
      </c>
      <c r="F9117" s="5">
        <v>0.488051478902919</v>
      </c>
    </row>
    <row r="9118" spans="1:6">
      <c r="A9118" s="2" t="s">
        <v>9121</v>
      </c>
      <c r="B9118" s="3">
        <f t="shared" si="142"/>
        <v>9116</v>
      </c>
      <c r="C9118" s="4">
        <v>2.0123222514400501E-2</v>
      </c>
      <c r="D9118" s="4">
        <v>7.6204405201909099E-4</v>
      </c>
      <c r="E9118" s="5">
        <v>0.36914685394569802</v>
      </c>
      <c r="F9118" s="5">
        <v>0.488051478902919</v>
      </c>
    </row>
    <row r="9119" spans="1:6">
      <c r="A9119" s="2" t="s">
        <v>9122</v>
      </c>
      <c r="B9119" s="3">
        <f t="shared" si="142"/>
        <v>9117</v>
      </c>
      <c r="C9119" s="4">
        <v>-1.51065166894687E-2</v>
      </c>
      <c r="D9119" s="4">
        <v>6.11293977089848E-4</v>
      </c>
      <c r="E9119" s="5">
        <v>0.369166625168664</v>
      </c>
      <c r="F9119" s="5">
        <v>0.488051478902919</v>
      </c>
    </row>
    <row r="9120" spans="1:6">
      <c r="A9120" s="2" t="s">
        <v>9123</v>
      </c>
      <c r="B9120" s="3">
        <f t="shared" si="142"/>
        <v>9118</v>
      </c>
      <c r="C9120" s="4">
        <v>2.4294710806026201E-2</v>
      </c>
      <c r="D9120" s="4">
        <v>3.3738941992230402E-4</v>
      </c>
      <c r="E9120" s="5">
        <v>0.36931695573225498</v>
      </c>
      <c r="F9120" s="5">
        <v>0.48815747294654299</v>
      </c>
    </row>
    <row r="9121" spans="1:6">
      <c r="A9121" s="2" t="s">
        <v>9124</v>
      </c>
      <c r="B9121" s="3">
        <f t="shared" si="142"/>
        <v>9119</v>
      </c>
      <c r="C9121" s="4">
        <v>1.2601634452675E-2</v>
      </c>
      <c r="D9121" s="4">
        <v>1.2994702851140899E-4</v>
      </c>
      <c r="E9121" s="5">
        <v>0.36932987021782898</v>
      </c>
      <c r="F9121" s="5">
        <v>0.48815747294654299</v>
      </c>
    </row>
    <row r="9122" spans="1:6">
      <c r="A9122" s="2" t="s">
        <v>9125</v>
      </c>
      <c r="B9122" s="3">
        <f t="shared" si="142"/>
        <v>9120</v>
      </c>
      <c r="C9122" s="4">
        <v>5.2931512467210701E-2</v>
      </c>
      <c r="D9122" s="4">
        <v>1.51686380578395E-3</v>
      </c>
      <c r="E9122" s="5">
        <v>0.36937071315723102</v>
      </c>
      <c r="F9122" s="5">
        <v>0.48815747294654299</v>
      </c>
    </row>
    <row r="9123" spans="1:6">
      <c r="A9123" s="2" t="s">
        <v>9126</v>
      </c>
      <c r="B9123" s="3">
        <f t="shared" si="142"/>
        <v>9121</v>
      </c>
      <c r="C9123" s="4">
        <v>2.49678740880135E-2</v>
      </c>
      <c r="D9123" s="4">
        <v>3.09983469244976E-4</v>
      </c>
      <c r="E9123" s="5">
        <v>0.36940880367920198</v>
      </c>
      <c r="F9123" s="5">
        <v>0.48815747294654299</v>
      </c>
    </row>
    <row r="9124" spans="1:6">
      <c r="A9124" s="2" t="s">
        <v>9127</v>
      </c>
      <c r="B9124" s="3">
        <f t="shared" si="142"/>
        <v>9122</v>
      </c>
      <c r="C9124" s="4">
        <v>1.1920231826603701E-3</v>
      </c>
      <c r="D9124" s="4">
        <v>9.0595358531518296E-4</v>
      </c>
      <c r="E9124" s="5">
        <v>0.36951447919503499</v>
      </c>
      <c r="F9124" s="5">
        <v>0.48824358887719399</v>
      </c>
    </row>
    <row r="9125" spans="1:6">
      <c r="A9125" s="2" t="s">
        <v>9128</v>
      </c>
      <c r="B9125" s="3">
        <f t="shared" si="142"/>
        <v>9123</v>
      </c>
      <c r="C9125" s="4">
        <v>-6.5674831679354201E-2</v>
      </c>
      <c r="D9125" s="4">
        <v>2.32287182431217E-3</v>
      </c>
      <c r="E9125" s="5">
        <v>0.36963718256846201</v>
      </c>
      <c r="F9125" s="5">
        <v>0.48829489586552</v>
      </c>
    </row>
    <row r="9126" spans="1:6">
      <c r="A9126" s="2" t="s">
        <v>9129</v>
      </c>
      <c r="B9126" s="3">
        <f t="shared" si="142"/>
        <v>9124</v>
      </c>
      <c r="C9126" s="4">
        <v>-2.1626481984776298E-3</v>
      </c>
      <c r="D9126" s="4">
        <v>5.3313814705911896E-4</v>
      </c>
      <c r="E9126" s="5">
        <v>0.36963850666658998</v>
      </c>
      <c r="F9126" s="5">
        <v>0.48829489586552</v>
      </c>
    </row>
    <row r="9127" spans="1:6">
      <c r="A9127" s="2" t="s">
        <v>9130</v>
      </c>
      <c r="B9127" s="3">
        <f t="shared" si="142"/>
        <v>9125</v>
      </c>
      <c r="C9127" s="4">
        <v>1.33548064743281E-2</v>
      </c>
      <c r="D9127" s="4">
        <v>2.09337993866207E-4</v>
      </c>
      <c r="E9127" s="5">
        <v>0.36971324576864301</v>
      </c>
      <c r="F9127" s="5">
        <v>0.48829489586552</v>
      </c>
    </row>
    <row r="9128" spans="1:6">
      <c r="A9128" s="2" t="s">
        <v>9131</v>
      </c>
      <c r="B9128" s="3">
        <f t="shared" si="142"/>
        <v>9126</v>
      </c>
      <c r="C9128" s="4">
        <v>1.68101794110159E-2</v>
      </c>
      <c r="D9128" s="4">
        <v>1.5884886814952E-4</v>
      </c>
      <c r="E9128" s="5">
        <v>0.36975391139755598</v>
      </c>
      <c r="F9128" s="5">
        <v>0.48829489586552</v>
      </c>
    </row>
    <row r="9129" spans="1:6">
      <c r="A9129" s="2" t="s">
        <v>9132</v>
      </c>
      <c r="B9129" s="3">
        <f t="shared" si="142"/>
        <v>9127</v>
      </c>
      <c r="C9129" s="4">
        <v>-3.3307141909704102E-2</v>
      </c>
      <c r="D9129" s="4">
        <v>7.8877285464858701E-4</v>
      </c>
      <c r="E9129" s="5">
        <v>0.36975587111628599</v>
      </c>
      <c r="F9129" s="5">
        <v>0.48829489586552</v>
      </c>
    </row>
    <row r="9130" spans="1:6">
      <c r="A9130" s="2" t="s">
        <v>9133</v>
      </c>
      <c r="B9130" s="3">
        <f t="shared" si="142"/>
        <v>9128</v>
      </c>
      <c r="C9130" s="4">
        <v>-1.7442409604322098E-2</v>
      </c>
      <c r="D9130" s="4">
        <v>1.3280377658429999E-3</v>
      </c>
      <c r="E9130" s="5">
        <v>0.36979685098903903</v>
      </c>
      <c r="F9130" s="5">
        <v>0.48829551325272602</v>
      </c>
    </row>
    <row r="9131" spans="1:6">
      <c r="A9131" s="2" t="s">
        <v>9134</v>
      </c>
      <c r="B9131" s="3">
        <f t="shared" si="142"/>
        <v>9129</v>
      </c>
      <c r="C9131" s="4">
        <v>4.0985294563715302E-2</v>
      </c>
      <c r="D9131" s="4">
        <v>1.55828544476849E-3</v>
      </c>
      <c r="E9131" s="5">
        <v>0.37019400371316402</v>
      </c>
      <c r="F9131" s="5">
        <v>0.48876638479075102</v>
      </c>
    </row>
    <row r="9132" spans="1:6">
      <c r="A9132" s="2" t="s">
        <v>9135</v>
      </c>
      <c r="B9132" s="3">
        <f t="shared" si="142"/>
        <v>9130</v>
      </c>
      <c r="C9132" s="4">
        <v>-7.26825987354098E-3</v>
      </c>
      <c r="D9132" s="4">
        <v>2.5725045398390802E-4</v>
      </c>
      <c r="E9132" s="5">
        <v>0.37025810495108902</v>
      </c>
      <c r="F9132" s="5">
        <v>0.48877729192591401</v>
      </c>
    </row>
    <row r="9133" spans="1:6">
      <c r="A9133" s="2" t="s">
        <v>9136</v>
      </c>
      <c r="B9133" s="3">
        <f t="shared" si="142"/>
        <v>9131</v>
      </c>
      <c r="C9133" s="4">
        <v>-1.0578415759759E-2</v>
      </c>
      <c r="D9133" s="4">
        <v>1.4285987663640099E-3</v>
      </c>
      <c r="E9133" s="5">
        <v>0.37028336949933799</v>
      </c>
      <c r="F9133" s="5">
        <v>0.48877729192591401</v>
      </c>
    </row>
    <row r="9134" spans="1:6">
      <c r="A9134" s="2" t="s">
        <v>9137</v>
      </c>
      <c r="B9134" s="3">
        <f t="shared" si="142"/>
        <v>9132</v>
      </c>
      <c r="C9134" s="4">
        <v>3.9116864187157603E-2</v>
      </c>
      <c r="D9134" s="4">
        <v>8.3166978738173495E-4</v>
      </c>
      <c r="E9134" s="5">
        <v>0.37041205140841299</v>
      </c>
      <c r="F9134" s="5">
        <v>0.48885721546988598</v>
      </c>
    </row>
    <row r="9135" spans="1:6">
      <c r="A9135" s="2" t="s">
        <v>9138</v>
      </c>
      <c r="B9135" s="3">
        <f t="shared" si="142"/>
        <v>9133</v>
      </c>
      <c r="C9135" s="4">
        <v>4.0665409785879403E-3</v>
      </c>
      <c r="D9135" s="4">
        <v>2.3711610999228299E-4</v>
      </c>
      <c r="E9135" s="5">
        <v>0.37042503516854502</v>
      </c>
      <c r="F9135" s="5">
        <v>0.48885721546988598</v>
      </c>
    </row>
    <row r="9136" spans="1:6">
      <c r="A9136" s="2" t="s">
        <v>9139</v>
      </c>
      <c r="B9136" s="3">
        <f t="shared" si="142"/>
        <v>9134</v>
      </c>
      <c r="C9136" s="4">
        <v>1.30159531961204E-2</v>
      </c>
      <c r="D9136" s="4">
        <v>9.4377618634865795E-5</v>
      </c>
      <c r="E9136" s="5">
        <v>0.37057834083726099</v>
      </c>
      <c r="F9136" s="5">
        <v>0.48900599322438199</v>
      </c>
    </row>
    <row r="9137" spans="1:6">
      <c r="A9137" s="2" t="s">
        <v>9140</v>
      </c>
      <c r="B9137" s="3">
        <f t="shared" si="142"/>
        <v>9135</v>
      </c>
      <c r="C9137" s="4">
        <v>1.6602477862174201E-2</v>
      </c>
      <c r="D9137" s="4">
        <v>1.84906158936515E-4</v>
      </c>
      <c r="E9137" s="5">
        <v>0.37067841880331498</v>
      </c>
      <c r="F9137" s="5">
        <v>0.48908450813753201</v>
      </c>
    </row>
    <row r="9138" spans="1:6">
      <c r="A9138" s="2" t="s">
        <v>9141</v>
      </c>
      <c r="B9138" s="3">
        <f t="shared" si="142"/>
        <v>9136</v>
      </c>
      <c r="C9138" s="4">
        <v>-8.1382433755200108E-3</v>
      </c>
      <c r="D9138" s="4">
        <v>4.2952029627341403E-4</v>
      </c>
      <c r="E9138" s="5">
        <v>0.370817005283895</v>
      </c>
      <c r="F9138" s="5">
        <v>0.48921380961983302</v>
      </c>
    </row>
    <row r="9139" spans="1:6">
      <c r="A9139" s="2" t="s">
        <v>9142</v>
      </c>
      <c r="B9139" s="3">
        <f t="shared" si="142"/>
        <v>9137</v>
      </c>
      <c r="C9139" s="4">
        <v>6.3259862508866097E-3</v>
      </c>
      <c r="D9139" s="4">
        <v>4.7406588347402197E-3</v>
      </c>
      <c r="E9139" s="5">
        <v>0.37085842129635199</v>
      </c>
      <c r="F9139" s="5">
        <v>0.489214901158469</v>
      </c>
    </row>
    <row r="9140" spans="1:6">
      <c r="A9140" s="2" t="s">
        <v>9143</v>
      </c>
      <c r="B9140" s="3">
        <f t="shared" si="142"/>
        <v>9138</v>
      </c>
      <c r="C9140" s="4">
        <v>-2.69708402809864E-2</v>
      </c>
      <c r="D9140" s="4">
        <v>4.1500730394449599E-4</v>
      </c>
      <c r="E9140" s="5">
        <v>0.37106146300547799</v>
      </c>
      <c r="F9140" s="5">
        <v>0.48937155819573103</v>
      </c>
    </row>
    <row r="9141" spans="1:6">
      <c r="A9141" s="2" t="s">
        <v>9144</v>
      </c>
      <c r="B9141" s="3">
        <f t="shared" si="142"/>
        <v>9139</v>
      </c>
      <c r="C9141" s="4">
        <v>1.7634714412151701E-2</v>
      </c>
      <c r="D9141" s="4">
        <v>1.6278399014870999E-4</v>
      </c>
      <c r="E9141" s="5">
        <v>0.37106705880066598</v>
      </c>
      <c r="F9141" s="5">
        <v>0.48937155819573103</v>
      </c>
    </row>
    <row r="9142" spans="1:6">
      <c r="A9142" s="2" t="s">
        <v>9145</v>
      </c>
      <c r="B9142" s="3">
        <f t="shared" si="142"/>
        <v>9140</v>
      </c>
      <c r="C9142" s="4">
        <v>-2.9699427116881099E-2</v>
      </c>
      <c r="D9142" s="4">
        <v>1.3840116214169299E-3</v>
      </c>
      <c r="E9142" s="5">
        <v>0.37109898298423499</v>
      </c>
      <c r="F9142" s="5">
        <v>0.48937155819573103</v>
      </c>
    </row>
    <row r="9143" spans="1:6">
      <c r="A9143" s="2" t="s">
        <v>9146</v>
      </c>
      <c r="B9143" s="3">
        <f t="shared" si="142"/>
        <v>9141</v>
      </c>
      <c r="C9143" s="4">
        <v>-1.22492767774124E-2</v>
      </c>
      <c r="D9143" s="4">
        <v>1.1018489251109599E-4</v>
      </c>
      <c r="E9143" s="5">
        <v>0.37140337452482503</v>
      </c>
      <c r="F9143" s="5">
        <v>0.48971938225005002</v>
      </c>
    </row>
    <row r="9144" spans="1:6">
      <c r="A9144" s="2" t="s">
        <v>9147</v>
      </c>
      <c r="B9144" s="3">
        <f t="shared" si="142"/>
        <v>9142</v>
      </c>
      <c r="C9144" s="4">
        <v>6.6061080856007698E-3</v>
      </c>
      <c r="D9144" s="4">
        <v>1.0926844998886899E-3</v>
      </c>
      <c r="E9144" s="5">
        <v>0.37155150103694301</v>
      </c>
      <c r="F9144" s="5">
        <v>0.48986110719736098</v>
      </c>
    </row>
    <row r="9145" spans="1:6">
      <c r="A9145" s="2" t="s">
        <v>9148</v>
      </c>
      <c r="B9145" s="3">
        <f t="shared" si="142"/>
        <v>9143</v>
      </c>
      <c r="C9145" s="4">
        <v>-1.9443847081779E-2</v>
      </c>
      <c r="D9145" s="4">
        <v>9.8576240076017293E-4</v>
      </c>
      <c r="E9145" s="5">
        <v>0.37161004535441899</v>
      </c>
      <c r="F9145" s="5">
        <v>0.48988470706079101</v>
      </c>
    </row>
    <row r="9146" spans="1:6">
      <c r="A9146" s="2" t="s">
        <v>9149</v>
      </c>
      <c r="B9146" s="3">
        <f t="shared" si="142"/>
        <v>9144</v>
      </c>
      <c r="C9146" s="4">
        <v>-1.4174579568533701E-2</v>
      </c>
      <c r="D9146" s="4">
        <v>4.3813529488554299E-4</v>
      </c>
      <c r="E9146" s="5">
        <v>0.37176010212105898</v>
      </c>
      <c r="F9146" s="5">
        <v>0.490028927259965</v>
      </c>
    </row>
    <row r="9147" spans="1:6">
      <c r="A9147" s="2" t="s">
        <v>9150</v>
      </c>
      <c r="B9147" s="3">
        <f t="shared" si="142"/>
        <v>9145</v>
      </c>
      <c r="C9147" s="4">
        <v>3.0766747388367502E-3</v>
      </c>
      <c r="D9147" s="4">
        <v>3.6112938075653E-4</v>
      </c>
      <c r="E9147" s="5">
        <v>0.371964141911029</v>
      </c>
      <c r="F9147" s="5">
        <v>0.49024426489378098</v>
      </c>
    </row>
    <row r="9148" spans="1:6">
      <c r="A9148" s="2" t="s">
        <v>9151</v>
      </c>
      <c r="B9148" s="3">
        <f t="shared" si="142"/>
        <v>9146</v>
      </c>
      <c r="C9148" s="4">
        <v>-7.8592499907891405E-5</v>
      </c>
      <c r="D9148" s="4">
        <v>1.3590933295266399E-3</v>
      </c>
      <c r="E9148" s="5">
        <v>0.37205936536523398</v>
      </c>
      <c r="F9148" s="5">
        <v>0.49026295348716398</v>
      </c>
    </row>
    <row r="9149" spans="1:6">
      <c r="A9149" s="2" t="s">
        <v>9152</v>
      </c>
      <c r="B9149" s="3">
        <f t="shared" si="142"/>
        <v>9147</v>
      </c>
      <c r="C9149" s="4">
        <v>2.0850444715646E-2</v>
      </c>
      <c r="D9149" s="4">
        <v>4.2593153148163003E-4</v>
      </c>
      <c r="E9149" s="5">
        <v>0.372059672740985</v>
      </c>
      <c r="F9149" s="5">
        <v>0.49026295348716398</v>
      </c>
    </row>
    <row r="9150" spans="1:6">
      <c r="A9150" s="2" t="s">
        <v>9153</v>
      </c>
      <c r="B9150" s="3">
        <f t="shared" si="142"/>
        <v>9148</v>
      </c>
      <c r="C9150" s="4">
        <v>2.5780553670732401E-2</v>
      </c>
      <c r="D9150" s="4">
        <v>3.49019241177946E-4</v>
      </c>
      <c r="E9150" s="5">
        <v>0.372241309308669</v>
      </c>
      <c r="F9150" s="5">
        <v>0.49041691974572299</v>
      </c>
    </row>
    <row r="9151" spans="1:6">
      <c r="A9151" s="2" t="s">
        <v>9154</v>
      </c>
      <c r="B9151" s="3">
        <f t="shared" si="142"/>
        <v>9149</v>
      </c>
      <c r="C9151" s="4">
        <v>1.2294512348657E-2</v>
      </c>
      <c r="D9151" s="4">
        <v>4.9626661113063198E-4</v>
      </c>
      <c r="E9151" s="5">
        <v>0.37225789419676603</v>
      </c>
      <c r="F9151" s="5">
        <v>0.49041691974572299</v>
      </c>
    </row>
    <row r="9152" spans="1:6">
      <c r="A9152" s="2" t="s">
        <v>9155</v>
      </c>
      <c r="B9152" s="3">
        <f t="shared" si="142"/>
        <v>9150</v>
      </c>
      <c r="C9152" s="4">
        <v>5.2396914986237303E-2</v>
      </c>
      <c r="D9152" s="4">
        <v>2.7315039798875502E-3</v>
      </c>
      <c r="E9152" s="5">
        <v>0.372370056263095</v>
      </c>
      <c r="F9152" s="5">
        <v>0.490511069741977</v>
      </c>
    </row>
    <row r="9153" spans="1:6">
      <c r="A9153" s="2" t="s">
        <v>9156</v>
      </c>
      <c r="B9153" s="3">
        <f t="shared" si="142"/>
        <v>9151</v>
      </c>
      <c r="C9153" s="4">
        <v>-2.11276619172538E-2</v>
      </c>
      <c r="D9153" s="4">
        <v>1.6856116570351199E-3</v>
      </c>
      <c r="E9153" s="5">
        <v>0.37241918351013398</v>
      </c>
      <c r="F9153" s="5">
        <v>0.49052217449979701</v>
      </c>
    </row>
    <row r="9154" spans="1:6">
      <c r="A9154" s="2" t="s">
        <v>9157</v>
      </c>
      <c r="B9154" s="3">
        <f t="shared" si="142"/>
        <v>9152</v>
      </c>
      <c r="C9154" s="4">
        <v>-1.0240674781159601E-2</v>
      </c>
      <c r="D9154" s="4">
        <v>6.8993871375768996E-4</v>
      </c>
      <c r="E9154" s="5">
        <v>0.372535291740896</v>
      </c>
      <c r="F9154" s="5">
        <v>0.490621489439797</v>
      </c>
    </row>
    <row r="9155" spans="1:6">
      <c r="A9155" s="2" t="s">
        <v>9158</v>
      </c>
      <c r="B9155" s="3">
        <f t="shared" ref="B9155:B9218" si="143">_xlfn.RANK.EQ(E9155,E:E,1)</f>
        <v>9153</v>
      </c>
      <c r="C9155" s="4">
        <v>-6.4539864131759796E-3</v>
      </c>
      <c r="D9155" s="4">
        <v>3.07021433433404E-3</v>
      </c>
      <c r="E9155" s="5">
        <v>0.37269326030616201</v>
      </c>
      <c r="F9155" s="5">
        <v>0.49077590587459602</v>
      </c>
    </row>
    <row r="9156" spans="1:6">
      <c r="A9156" s="2" t="s">
        <v>9159</v>
      </c>
      <c r="B9156" s="3">
        <f t="shared" si="143"/>
        <v>9154</v>
      </c>
      <c r="C9156" s="4">
        <v>1.53159616411773E-2</v>
      </c>
      <c r="D9156" s="4">
        <v>4.1105183491674501E-4</v>
      </c>
      <c r="E9156" s="5">
        <v>0.37277671468946899</v>
      </c>
      <c r="F9156" s="5">
        <v>0.49083217633298798</v>
      </c>
    </row>
    <row r="9157" spans="1:6">
      <c r="A9157" s="2" t="s">
        <v>9160</v>
      </c>
      <c r="B9157" s="3">
        <f t="shared" si="143"/>
        <v>9155</v>
      </c>
      <c r="C9157" s="4">
        <v>3.7587290761225897E-2</v>
      </c>
      <c r="D9157" s="4">
        <v>8.8232130636351597E-4</v>
      </c>
      <c r="E9157" s="5">
        <v>0.37281820550183598</v>
      </c>
      <c r="F9157" s="5">
        <v>0.49083318742912302</v>
      </c>
    </row>
    <row r="9158" spans="1:6">
      <c r="A9158" s="2" t="s">
        <v>9161</v>
      </c>
      <c r="B9158" s="3">
        <f t="shared" si="143"/>
        <v>9156</v>
      </c>
      <c r="C9158" s="4">
        <v>1.61488658480008E-2</v>
      </c>
      <c r="D9158" s="4">
        <v>1.3187925381466899E-4</v>
      </c>
      <c r="E9158" s="5">
        <v>0.37302278818142998</v>
      </c>
      <c r="F9158" s="5">
        <v>0.49104889317942002</v>
      </c>
    </row>
    <row r="9159" spans="1:6">
      <c r="A9159" s="2" t="s">
        <v>9162</v>
      </c>
      <c r="B9159" s="3">
        <f t="shared" si="143"/>
        <v>9157</v>
      </c>
      <c r="C9159" s="4">
        <v>-2.28726284218971E-2</v>
      </c>
      <c r="D9159" s="4">
        <v>8.4993320790987105E-4</v>
      </c>
      <c r="E9159" s="5">
        <v>0.37320368841710899</v>
      </c>
      <c r="F9159" s="5">
        <v>0.49123337954476598</v>
      </c>
    </row>
    <row r="9160" spans="1:6">
      <c r="A9160" s="2" t="s">
        <v>9163</v>
      </c>
      <c r="B9160" s="3">
        <f t="shared" si="143"/>
        <v>9158</v>
      </c>
      <c r="C9160" s="4">
        <v>2.03777851837692E-2</v>
      </c>
      <c r="D9160" s="4">
        <v>1.9988499248138001E-4</v>
      </c>
      <c r="E9160" s="5">
        <v>0.37342686552955801</v>
      </c>
      <c r="F9160" s="5">
        <v>0.49147346693904398</v>
      </c>
    </row>
    <row r="9161" spans="1:6">
      <c r="A9161" s="2" t="s">
        <v>9164</v>
      </c>
      <c r="B9161" s="3">
        <f t="shared" si="143"/>
        <v>9159</v>
      </c>
      <c r="C9161" s="4">
        <v>1.0613736086636299E-2</v>
      </c>
      <c r="D9161" s="4">
        <v>7.2770730822083402E-5</v>
      </c>
      <c r="E9161" s="5">
        <v>0.37361392683948402</v>
      </c>
      <c r="F9161" s="5">
        <v>0.49166597447279198</v>
      </c>
    </row>
    <row r="9162" spans="1:6">
      <c r="A9162" s="2" t="s">
        <v>9165</v>
      </c>
      <c r="B9162" s="3">
        <f t="shared" si="143"/>
        <v>9160</v>
      </c>
      <c r="C9162" s="4">
        <v>6.8082001472931503E-3</v>
      </c>
      <c r="D9162" s="4">
        <v>4.7668885641143598E-4</v>
      </c>
      <c r="E9162" s="5">
        <v>0.37370853841395502</v>
      </c>
      <c r="F9162" s="5">
        <v>0.49171671458323601</v>
      </c>
    </row>
    <row r="9163" spans="1:6">
      <c r="A9163" s="2" t="s">
        <v>9166</v>
      </c>
      <c r="B9163" s="3">
        <f t="shared" si="143"/>
        <v>9161</v>
      </c>
      <c r="C9163" s="4">
        <v>1.28579893984114E-2</v>
      </c>
      <c r="D9163" s="4">
        <v>1.16816564704435E-4</v>
      </c>
      <c r="E9163" s="5">
        <v>0.37373407635418798</v>
      </c>
      <c r="F9163" s="5">
        <v>0.49171671458323601</v>
      </c>
    </row>
    <row r="9164" spans="1:6">
      <c r="A9164" s="2" t="s">
        <v>9167</v>
      </c>
      <c r="B9164" s="3">
        <f t="shared" si="143"/>
        <v>9162</v>
      </c>
      <c r="C9164" s="4">
        <v>-6.0163145518925397E-2</v>
      </c>
      <c r="D9164" s="4">
        <v>4.2066977447160602E-3</v>
      </c>
      <c r="E9164" s="5">
        <v>0.37382475962873402</v>
      </c>
      <c r="F9164" s="5">
        <v>0.49178234313524699</v>
      </c>
    </row>
    <row r="9165" spans="1:6">
      <c r="A9165" s="2" t="s">
        <v>9168</v>
      </c>
      <c r="B9165" s="3">
        <f t="shared" si="143"/>
        <v>9163</v>
      </c>
      <c r="C9165" s="4">
        <v>-8.2829922809178908E-3</v>
      </c>
      <c r="D9165" s="4">
        <v>1.11894937651574E-4</v>
      </c>
      <c r="E9165" s="5">
        <v>0.37411560787369502</v>
      </c>
      <c r="F9165" s="5">
        <v>0.49211125414183698</v>
      </c>
    </row>
    <row r="9166" spans="1:6">
      <c r="A9166" s="2" t="s">
        <v>9169</v>
      </c>
      <c r="B9166" s="3">
        <f t="shared" si="143"/>
        <v>9164</v>
      </c>
      <c r="C9166" s="4">
        <v>-3.2876055856094599E-2</v>
      </c>
      <c r="D9166" s="4">
        <v>2.5761267164922299E-3</v>
      </c>
      <c r="E9166" s="5">
        <v>0.37427969437373299</v>
      </c>
      <c r="F9166" s="5">
        <v>0.49227336930233601</v>
      </c>
    </row>
    <row r="9167" spans="1:6">
      <c r="A9167" s="2" t="s">
        <v>9170</v>
      </c>
      <c r="B9167" s="3">
        <f t="shared" si="143"/>
        <v>9165</v>
      </c>
      <c r="C9167" s="4">
        <v>1.19180129482125E-2</v>
      </c>
      <c r="D9167" s="4">
        <v>8.9901314776075694E-5</v>
      </c>
      <c r="E9167" s="5">
        <v>0.37443490702057602</v>
      </c>
      <c r="F9167" s="5">
        <v>0.49229298785935699</v>
      </c>
    </row>
    <row r="9168" spans="1:6">
      <c r="A9168" s="2" t="s">
        <v>9171</v>
      </c>
      <c r="B9168" s="3">
        <f t="shared" si="143"/>
        <v>9166</v>
      </c>
      <c r="C9168" s="4">
        <v>8.8888985970067506E-3</v>
      </c>
      <c r="D9168" s="4">
        <v>9.1958703637104694E-5</v>
      </c>
      <c r="E9168" s="5">
        <v>0.37444997622504</v>
      </c>
      <c r="F9168" s="5">
        <v>0.49229298785935699</v>
      </c>
    </row>
    <row r="9169" spans="1:6">
      <c r="A9169" s="2" t="s">
        <v>9172</v>
      </c>
      <c r="B9169" s="3">
        <f t="shared" si="143"/>
        <v>9167</v>
      </c>
      <c r="C9169" s="4">
        <v>9.6998671222166006E-3</v>
      </c>
      <c r="D9169" s="4">
        <v>8.0520367245617795E-5</v>
      </c>
      <c r="E9169" s="5">
        <v>0.37446009406345498</v>
      </c>
      <c r="F9169" s="5">
        <v>0.49229298785935699</v>
      </c>
    </row>
    <row r="9170" spans="1:6">
      <c r="A9170" s="2" t="s">
        <v>9173</v>
      </c>
      <c r="B9170" s="3">
        <f t="shared" si="143"/>
        <v>9168</v>
      </c>
      <c r="C9170" s="4">
        <v>2.6700000868404201E-2</v>
      </c>
      <c r="D9170" s="4">
        <v>3.9894155360513302E-4</v>
      </c>
      <c r="E9170" s="5">
        <v>0.37449632919083897</v>
      </c>
      <c r="F9170" s="5">
        <v>0.49229298785935699</v>
      </c>
    </row>
    <row r="9171" spans="1:6">
      <c r="A9171" s="2" t="s">
        <v>9174</v>
      </c>
      <c r="B9171" s="3">
        <f t="shared" si="143"/>
        <v>9169</v>
      </c>
      <c r="C9171" s="4">
        <v>-2.2582720099356399E-2</v>
      </c>
      <c r="D9171" s="4">
        <v>4.4834417595927698E-4</v>
      </c>
      <c r="E9171" s="5">
        <v>0.37452461782803398</v>
      </c>
      <c r="F9171" s="5">
        <v>0.49229298785935699</v>
      </c>
    </row>
    <row r="9172" spans="1:6">
      <c r="A9172" s="2" t="s">
        <v>9175</v>
      </c>
      <c r="B9172" s="3">
        <f t="shared" si="143"/>
        <v>9170</v>
      </c>
      <c r="C9172" s="4">
        <v>8.0044117553178893E-3</v>
      </c>
      <c r="D9172" s="4">
        <v>7.1114389224330497E-5</v>
      </c>
      <c r="E9172" s="5">
        <v>0.37453967465944599</v>
      </c>
      <c r="F9172" s="5">
        <v>0.49229298785935699</v>
      </c>
    </row>
    <row r="9173" spans="1:6">
      <c r="A9173" s="2" t="s">
        <v>9176</v>
      </c>
      <c r="B9173" s="3">
        <f t="shared" si="143"/>
        <v>9171</v>
      </c>
      <c r="C9173" s="4">
        <v>3.4058810999311899E-2</v>
      </c>
      <c r="D9173" s="4">
        <v>2.6413928524156799E-3</v>
      </c>
      <c r="E9173" s="5">
        <v>0.37458307171732702</v>
      </c>
      <c r="F9173" s="5">
        <v>0.49229634319146698</v>
      </c>
    </row>
    <row r="9174" spans="1:6">
      <c r="A9174" s="2" t="s">
        <v>9177</v>
      </c>
      <c r="B9174" s="3">
        <f t="shared" si="143"/>
        <v>9172</v>
      </c>
      <c r="C9174" s="4">
        <v>1.2113078353413E-2</v>
      </c>
      <c r="D9174" s="4">
        <v>8.4806656186489803E-5</v>
      </c>
      <c r="E9174" s="5">
        <v>0.37463598030210299</v>
      </c>
      <c r="F9174" s="5">
        <v>0.49231219696699202</v>
      </c>
    </row>
    <row r="9175" spans="1:6">
      <c r="A9175" s="2" t="s">
        <v>9178</v>
      </c>
      <c r="B9175" s="3">
        <f t="shared" si="143"/>
        <v>9173</v>
      </c>
      <c r="C9175" s="4">
        <v>2.6659325698128698E-3</v>
      </c>
      <c r="D9175" s="4">
        <v>3.2739032168774599E-4</v>
      </c>
      <c r="E9175" s="5">
        <v>0.37482628634909898</v>
      </c>
      <c r="F9175" s="5">
        <v>0.49237430138448202</v>
      </c>
    </row>
    <row r="9176" spans="1:6">
      <c r="A9176" s="2" t="s">
        <v>9179</v>
      </c>
      <c r="B9176" s="3">
        <f t="shared" si="143"/>
        <v>9174</v>
      </c>
      <c r="C9176" s="4">
        <v>-9.5794173469908696E-4</v>
      </c>
      <c r="D9176" s="4">
        <v>2.3652728328310199E-4</v>
      </c>
      <c r="E9176" s="5">
        <v>0.37482701990108103</v>
      </c>
      <c r="F9176" s="5">
        <v>0.49237430138448202</v>
      </c>
    </row>
    <row r="9177" spans="1:6">
      <c r="A9177" s="2" t="s">
        <v>9180</v>
      </c>
      <c r="B9177" s="3">
        <f t="shared" si="143"/>
        <v>9175</v>
      </c>
      <c r="C9177" s="4">
        <v>-1.6894560640025199E-2</v>
      </c>
      <c r="D9177" s="4">
        <v>1.5986520086006599E-4</v>
      </c>
      <c r="E9177" s="5">
        <v>0.37484121245714203</v>
      </c>
      <c r="F9177" s="5">
        <v>0.49237430138448202</v>
      </c>
    </row>
    <row r="9178" spans="1:6">
      <c r="A9178" s="2" t="s">
        <v>9181</v>
      </c>
      <c r="B9178" s="3">
        <f t="shared" si="143"/>
        <v>9176</v>
      </c>
      <c r="C9178" s="4">
        <v>-1.56446137354894E-2</v>
      </c>
      <c r="D9178" s="4">
        <v>2.25764283107595E-4</v>
      </c>
      <c r="E9178" s="5">
        <v>0.37484664311822802</v>
      </c>
      <c r="F9178" s="5">
        <v>0.49237430138448202</v>
      </c>
    </row>
    <row r="9179" spans="1:6">
      <c r="A9179" s="2" t="s">
        <v>9182</v>
      </c>
      <c r="B9179" s="3">
        <f t="shared" si="143"/>
        <v>9177</v>
      </c>
      <c r="C9179" s="4">
        <v>-4.90498881393472E-2</v>
      </c>
      <c r="D9179" s="4">
        <v>1.3782991369847501E-3</v>
      </c>
      <c r="E9179" s="5">
        <v>0.37490077980159903</v>
      </c>
      <c r="F9179" s="5">
        <v>0.49239175100236099</v>
      </c>
    </row>
    <row r="9180" spans="1:6">
      <c r="A9180" s="2" t="s">
        <v>9183</v>
      </c>
      <c r="B9180" s="3">
        <f t="shared" si="143"/>
        <v>9178</v>
      </c>
      <c r="C9180" s="4">
        <v>1.41626752982403E-2</v>
      </c>
      <c r="D9180" s="4">
        <v>1.6897722471931299E-4</v>
      </c>
      <c r="E9180" s="5">
        <v>0.37505266577028701</v>
      </c>
      <c r="F9180" s="5">
        <v>0.49253756597616699</v>
      </c>
    </row>
    <row r="9181" spans="1:6">
      <c r="A9181" s="2" t="s">
        <v>9184</v>
      </c>
      <c r="B9181" s="3">
        <f t="shared" si="143"/>
        <v>9179</v>
      </c>
      <c r="C9181" s="4">
        <v>-1.5939863013901299E-2</v>
      </c>
      <c r="D9181" s="4">
        <v>1.66827771290043E-3</v>
      </c>
      <c r="E9181" s="5">
        <v>0.37514072624130501</v>
      </c>
      <c r="F9181" s="5">
        <v>0.49259953953442098</v>
      </c>
    </row>
    <row r="9182" spans="1:6">
      <c r="A9182" s="2" t="s">
        <v>9185</v>
      </c>
      <c r="B9182" s="3">
        <f t="shared" si="143"/>
        <v>9180</v>
      </c>
      <c r="C9182" s="4">
        <v>-3.5861991359021003E-2</v>
      </c>
      <c r="D9182" s="4">
        <v>7.2533646865337396E-4</v>
      </c>
      <c r="E9182" s="5">
        <v>0.375608171140344</v>
      </c>
      <c r="F9182" s="5">
        <v>0.49315961729352498</v>
      </c>
    </row>
    <row r="9183" spans="1:6">
      <c r="A9183" s="2" t="s">
        <v>9186</v>
      </c>
      <c r="B9183" s="3">
        <f t="shared" si="143"/>
        <v>9181</v>
      </c>
      <c r="C9183" s="4">
        <v>7.2459794089850503E-3</v>
      </c>
      <c r="D9183" s="4">
        <v>6.7462477521336298E-4</v>
      </c>
      <c r="E9183" s="5">
        <v>0.37572559430959401</v>
      </c>
      <c r="F9183" s="5">
        <v>0.49326005753333302</v>
      </c>
    </row>
    <row r="9184" spans="1:6">
      <c r="A9184" s="2" t="s">
        <v>9187</v>
      </c>
      <c r="B9184" s="3">
        <f t="shared" si="143"/>
        <v>9182</v>
      </c>
      <c r="C9184" s="4">
        <v>1.8024108751949899E-2</v>
      </c>
      <c r="D9184" s="4">
        <v>7.1357919421025204E-4</v>
      </c>
      <c r="E9184" s="5">
        <v>0.37612725694459898</v>
      </c>
      <c r="F9184" s="5">
        <v>0.49373359049806698</v>
      </c>
    </row>
    <row r="9185" spans="1:6">
      <c r="A9185" s="2" t="s">
        <v>9188</v>
      </c>
      <c r="B9185" s="3">
        <f t="shared" si="143"/>
        <v>9183</v>
      </c>
      <c r="C9185" s="4">
        <v>1.8993361848033002E-2</v>
      </c>
      <c r="D9185" s="4">
        <v>1.82839336449854E-4</v>
      </c>
      <c r="E9185" s="5">
        <v>0.37624745727326397</v>
      </c>
      <c r="F9185" s="5">
        <v>0.49383759147496997</v>
      </c>
    </row>
    <row r="9186" spans="1:6">
      <c r="A9186" s="2" t="s">
        <v>9189</v>
      </c>
      <c r="B9186" s="3">
        <f t="shared" si="143"/>
        <v>9184</v>
      </c>
      <c r="C9186" s="4">
        <v>3.1473969099165902E-2</v>
      </c>
      <c r="D9186" s="4">
        <v>5.7525698537287597E-4</v>
      </c>
      <c r="E9186" s="5">
        <v>0.376288649871244</v>
      </c>
      <c r="F9186" s="5">
        <v>0.493837880759811</v>
      </c>
    </row>
    <row r="9187" spans="1:6">
      <c r="A9187" s="2" t="s">
        <v>9190</v>
      </c>
      <c r="B9187" s="3">
        <f t="shared" si="143"/>
        <v>9185</v>
      </c>
      <c r="C9187" s="4">
        <v>1.23047788641969E-2</v>
      </c>
      <c r="D9187" s="4">
        <v>9.4490979936262694E-5</v>
      </c>
      <c r="E9187" s="5">
        <v>0.37633540067537502</v>
      </c>
      <c r="F9187" s="5">
        <v>0.49384546372784999</v>
      </c>
    </row>
    <row r="9188" spans="1:6">
      <c r="A9188" s="2" t="s">
        <v>9191</v>
      </c>
      <c r="B9188" s="3">
        <f t="shared" si="143"/>
        <v>9186</v>
      </c>
      <c r="C9188" s="4">
        <v>1.05855650500004E-2</v>
      </c>
      <c r="D9188" s="4">
        <v>1.0565644669218801E-4</v>
      </c>
      <c r="E9188" s="5">
        <v>0.37660476785400898</v>
      </c>
      <c r="F9188" s="5">
        <v>0.49414404903367698</v>
      </c>
    </row>
    <row r="9189" spans="1:6">
      <c r="A9189" s="2" t="s">
        <v>9192</v>
      </c>
      <c r="B9189" s="3">
        <f t="shared" si="143"/>
        <v>9187</v>
      </c>
      <c r="C9189" s="4">
        <v>-1.09736107373635E-2</v>
      </c>
      <c r="D9189" s="4">
        <v>2.1505335819089401E-4</v>
      </c>
      <c r="E9189" s="5">
        <v>0.37666855594569898</v>
      </c>
      <c r="F9189" s="5">
        <v>0.49414404903367698</v>
      </c>
    </row>
    <row r="9190" spans="1:6">
      <c r="A9190" s="2" t="s">
        <v>9193</v>
      </c>
      <c r="B9190" s="3">
        <f t="shared" si="143"/>
        <v>9188</v>
      </c>
      <c r="C9190" s="4">
        <v>-1.19458727072684E-2</v>
      </c>
      <c r="D9190" s="4">
        <v>9.0985863154540095E-5</v>
      </c>
      <c r="E9190" s="5">
        <v>0.37668593068293599</v>
      </c>
      <c r="F9190" s="5">
        <v>0.49414404903367698</v>
      </c>
    </row>
    <row r="9191" spans="1:6">
      <c r="A9191" s="2" t="s">
        <v>9194</v>
      </c>
      <c r="B9191" s="3">
        <f t="shared" si="143"/>
        <v>9189</v>
      </c>
      <c r="C9191" s="4">
        <v>6.7699059415239696E-2</v>
      </c>
      <c r="D9191" s="4">
        <v>2.7778565818738199E-3</v>
      </c>
      <c r="E9191" s="5">
        <v>0.37691557511122398</v>
      </c>
      <c r="F9191" s="5">
        <v>0.49439149274301702</v>
      </c>
    </row>
    <row r="9192" spans="1:6">
      <c r="A9192" s="2" t="s">
        <v>9195</v>
      </c>
      <c r="B9192" s="3">
        <f t="shared" si="143"/>
        <v>9190</v>
      </c>
      <c r="C9192" s="4">
        <v>1.1087336903488499E-3</v>
      </c>
      <c r="D9192" s="4">
        <v>3.2099618540649402E-4</v>
      </c>
      <c r="E9192" s="5">
        <v>0.37710687712611402</v>
      </c>
      <c r="F9192" s="5">
        <v>0.49456348573910502</v>
      </c>
    </row>
    <row r="9193" spans="1:6">
      <c r="A9193" s="2" t="s">
        <v>9196</v>
      </c>
      <c r="B9193" s="3">
        <f t="shared" si="143"/>
        <v>9191</v>
      </c>
      <c r="C9193" s="4">
        <v>2.9063213351322E-2</v>
      </c>
      <c r="D9193" s="4">
        <v>1.50959961883015E-3</v>
      </c>
      <c r="E9193" s="5">
        <v>0.37712876440953402</v>
      </c>
      <c r="F9193" s="5">
        <v>0.49456348573910502</v>
      </c>
    </row>
    <row r="9194" spans="1:6">
      <c r="A9194" s="2" t="s">
        <v>9197</v>
      </c>
      <c r="B9194" s="3">
        <f t="shared" si="143"/>
        <v>9192</v>
      </c>
      <c r="C9194" s="4">
        <v>2.39680957710223E-2</v>
      </c>
      <c r="D9194" s="4">
        <v>7.4221245991467103E-4</v>
      </c>
      <c r="E9194" s="5">
        <v>0.37722317072709699</v>
      </c>
      <c r="F9194" s="5">
        <v>0.494633472233867</v>
      </c>
    </row>
    <row r="9195" spans="1:6">
      <c r="A9195" s="2" t="s">
        <v>9198</v>
      </c>
      <c r="B9195" s="3">
        <f t="shared" si="143"/>
        <v>9193</v>
      </c>
      <c r="C9195" s="4">
        <v>-2.7573557742055399E-3</v>
      </c>
      <c r="D9195" s="4">
        <v>2.4544391266852601E-4</v>
      </c>
      <c r="E9195" s="5">
        <v>0.37739210744642399</v>
      </c>
      <c r="F9195" s="5">
        <v>0.494757415733169</v>
      </c>
    </row>
    <row r="9196" spans="1:6">
      <c r="A9196" s="2" t="s">
        <v>9199</v>
      </c>
      <c r="B9196" s="3">
        <f t="shared" si="143"/>
        <v>9194</v>
      </c>
      <c r="C9196" s="4">
        <v>8.3926387195457607E-3</v>
      </c>
      <c r="D9196" s="4">
        <v>9.2756382902444402E-5</v>
      </c>
      <c r="E9196" s="5">
        <v>0.37739979094422599</v>
      </c>
      <c r="F9196" s="5">
        <v>0.494757415733169</v>
      </c>
    </row>
    <row r="9197" spans="1:6">
      <c r="A9197" s="2" t="s">
        <v>9200</v>
      </c>
      <c r="B9197" s="3">
        <f t="shared" si="143"/>
        <v>9195</v>
      </c>
      <c r="C9197" s="4">
        <v>-2.4789845431391198E-2</v>
      </c>
      <c r="D9197" s="4">
        <v>1.28062517611452E-3</v>
      </c>
      <c r="E9197" s="5">
        <v>0.377553104835741</v>
      </c>
      <c r="F9197" s="5">
        <v>0.49490457559382101</v>
      </c>
    </row>
    <row r="9198" spans="1:6">
      <c r="A9198" s="2" t="s">
        <v>9201</v>
      </c>
      <c r="B9198" s="3">
        <f t="shared" si="143"/>
        <v>9196</v>
      </c>
      <c r="C9198" s="4">
        <v>3.7784900372793098E-2</v>
      </c>
      <c r="D9198" s="4">
        <v>8.5447763894390004E-4</v>
      </c>
      <c r="E9198" s="5">
        <v>0.37760427444759498</v>
      </c>
      <c r="F9198" s="5">
        <v>0.49491782513232602</v>
      </c>
    </row>
    <row r="9199" spans="1:6">
      <c r="A9199" s="2" t="s">
        <v>9202</v>
      </c>
      <c r="B9199" s="3">
        <f t="shared" si="143"/>
        <v>9197</v>
      </c>
      <c r="C9199" s="4">
        <v>2.4955899642006198E-2</v>
      </c>
      <c r="D9199" s="4">
        <v>2.6715055931094199E-3</v>
      </c>
      <c r="E9199" s="5">
        <v>0.377733079267216</v>
      </c>
      <c r="F9199" s="5">
        <v>0.495032815527645</v>
      </c>
    </row>
    <row r="9200" spans="1:6">
      <c r="A9200" s="2" t="s">
        <v>9203</v>
      </c>
      <c r="B9200" s="3">
        <f t="shared" si="143"/>
        <v>9198</v>
      </c>
      <c r="C9200" s="4">
        <v>5.2676828981927798E-3</v>
      </c>
      <c r="D9200" s="4">
        <v>1.0475567705586701E-3</v>
      </c>
      <c r="E9200" s="5">
        <v>0.37777611867588601</v>
      </c>
      <c r="F9200" s="5">
        <v>0.49503539447710998</v>
      </c>
    </row>
    <row r="9201" spans="1:6">
      <c r="A9201" s="2" t="s">
        <v>9204</v>
      </c>
      <c r="B9201" s="3">
        <f t="shared" si="143"/>
        <v>9199</v>
      </c>
      <c r="C9201" s="4">
        <v>2.5002059784478899E-2</v>
      </c>
      <c r="D9201" s="4">
        <v>3.3976638807615902E-4</v>
      </c>
      <c r="E9201" s="5">
        <v>0.37784490644302399</v>
      </c>
      <c r="F9201" s="5">
        <v>0.49505646661881197</v>
      </c>
    </row>
    <row r="9202" spans="1:6">
      <c r="A9202" s="2" t="s">
        <v>9205</v>
      </c>
      <c r="B9202" s="3">
        <f t="shared" si="143"/>
        <v>9200</v>
      </c>
      <c r="C9202" s="4">
        <v>-4.5837315762788503E-2</v>
      </c>
      <c r="D9202" s="4">
        <v>1.1877171970774601E-3</v>
      </c>
      <c r="E9202" s="5">
        <v>0.37787434604605202</v>
      </c>
      <c r="F9202" s="5">
        <v>0.49505646661881197</v>
      </c>
    </row>
    <row r="9203" spans="1:6">
      <c r="A9203" s="2" t="s">
        <v>9206</v>
      </c>
      <c r="B9203" s="3">
        <f t="shared" si="143"/>
        <v>9201</v>
      </c>
      <c r="C9203" s="4">
        <v>-1.02373911699824E-2</v>
      </c>
      <c r="D9203" s="4">
        <v>4.9564867562957304E-3</v>
      </c>
      <c r="E9203" s="5">
        <v>0.378283578787942</v>
      </c>
      <c r="F9203" s="5">
        <v>0.49549220938563299</v>
      </c>
    </row>
    <row r="9204" spans="1:6">
      <c r="A9204" s="2" t="s">
        <v>9207</v>
      </c>
      <c r="B9204" s="3">
        <f t="shared" si="143"/>
        <v>9202</v>
      </c>
      <c r="C9204" s="4">
        <v>-7.1940468648839604E-3</v>
      </c>
      <c r="D9204" s="4">
        <v>9.2156730769562102E-4</v>
      </c>
      <c r="E9204" s="5">
        <v>0.37829566385291802</v>
      </c>
      <c r="F9204" s="5">
        <v>0.49549220938563299</v>
      </c>
    </row>
    <row r="9205" spans="1:6">
      <c r="A9205" s="2" t="s">
        <v>9208</v>
      </c>
      <c r="B9205" s="3">
        <f t="shared" si="143"/>
        <v>9203</v>
      </c>
      <c r="C9205" s="4">
        <v>-1.6255605706553201E-2</v>
      </c>
      <c r="D9205" s="4">
        <v>2.9452532961051202E-4</v>
      </c>
      <c r="E9205" s="5">
        <v>0.37836565452272097</v>
      </c>
      <c r="F9205" s="5">
        <v>0.49549220938563299</v>
      </c>
    </row>
    <row r="9206" spans="1:6">
      <c r="A9206" s="2" t="s">
        <v>9209</v>
      </c>
      <c r="B9206" s="3">
        <f t="shared" si="143"/>
        <v>9204</v>
      </c>
      <c r="C9206" s="4">
        <v>-1.33797151310001E-2</v>
      </c>
      <c r="D9206" s="4">
        <v>9.5801922548243595E-5</v>
      </c>
      <c r="E9206" s="5">
        <v>0.37837138431804201</v>
      </c>
      <c r="F9206" s="5">
        <v>0.49549220938563299</v>
      </c>
    </row>
    <row r="9207" spans="1:6">
      <c r="A9207" s="2" t="s">
        <v>9210</v>
      </c>
      <c r="B9207" s="3">
        <f t="shared" si="143"/>
        <v>9205</v>
      </c>
      <c r="C9207" s="4">
        <v>1.2792104034328899E-2</v>
      </c>
      <c r="D9207" s="4">
        <v>8.3144086924373203E-4</v>
      </c>
      <c r="E9207" s="5">
        <v>0.37841330726664302</v>
      </c>
      <c r="F9207" s="5">
        <v>0.49549327457738801</v>
      </c>
    </row>
    <row r="9208" spans="1:6">
      <c r="A9208" s="2" t="s">
        <v>9211</v>
      </c>
      <c r="B9208" s="3">
        <f t="shared" si="143"/>
        <v>9206</v>
      </c>
      <c r="C9208" s="4">
        <v>-2.5058504632696502E-2</v>
      </c>
      <c r="D9208" s="4">
        <v>1.49140394906701E-3</v>
      </c>
      <c r="E9208" s="5">
        <v>0.378456456958778</v>
      </c>
      <c r="F9208" s="5">
        <v>0.49549594565763</v>
      </c>
    </row>
    <row r="9209" spans="1:6">
      <c r="A9209" s="2" t="s">
        <v>9212</v>
      </c>
      <c r="B9209" s="3">
        <f t="shared" si="143"/>
        <v>9207</v>
      </c>
      <c r="C9209" s="4">
        <v>1.7441584463812301E-2</v>
      </c>
      <c r="D9209" s="4">
        <v>2.17982878883031E-4</v>
      </c>
      <c r="E9209" s="5">
        <v>0.37865352928801499</v>
      </c>
      <c r="F9209" s="5">
        <v>0.49567223401118099</v>
      </c>
    </row>
    <row r="9210" spans="1:6">
      <c r="A9210" s="2" t="s">
        <v>9213</v>
      </c>
      <c r="B9210" s="3">
        <f t="shared" si="143"/>
        <v>9208</v>
      </c>
      <c r="C9210" s="4">
        <v>1.3316184066448499E-2</v>
      </c>
      <c r="D9210" s="4">
        <v>1.3564792917227799E-4</v>
      </c>
      <c r="E9210" s="5">
        <v>0.37867335358623999</v>
      </c>
      <c r="F9210" s="5">
        <v>0.49567223401118099</v>
      </c>
    </row>
    <row r="9211" spans="1:6">
      <c r="A9211" s="2" t="s">
        <v>9214</v>
      </c>
      <c r="B9211" s="3">
        <f t="shared" si="143"/>
        <v>9209</v>
      </c>
      <c r="C9211" s="4">
        <v>1.3041819958432401E-2</v>
      </c>
      <c r="D9211" s="4">
        <v>1.3427945773328401E-4</v>
      </c>
      <c r="E9211" s="5">
        <v>0.37881956560007601</v>
      </c>
      <c r="F9211" s="5">
        <v>0.49576596268859102</v>
      </c>
    </row>
    <row r="9212" spans="1:6">
      <c r="A9212" s="2" t="s">
        <v>9215</v>
      </c>
      <c r="B9212" s="3">
        <f t="shared" si="143"/>
        <v>9210</v>
      </c>
      <c r="C9212" s="4">
        <v>1.67648965850439E-2</v>
      </c>
      <c r="D9212" s="4">
        <v>7.92801025510932E-4</v>
      </c>
      <c r="E9212" s="5">
        <v>0.378827222796144</v>
      </c>
      <c r="F9212" s="5">
        <v>0.49576596268859102</v>
      </c>
    </row>
    <row r="9213" spans="1:6">
      <c r="A9213" s="2" t="s">
        <v>9216</v>
      </c>
      <c r="B9213" s="3">
        <f t="shared" si="143"/>
        <v>9211</v>
      </c>
      <c r="C9213" s="4">
        <v>5.5186328755041203E-2</v>
      </c>
      <c r="D9213" s="4">
        <v>1.7723439238398299E-3</v>
      </c>
      <c r="E9213" s="5">
        <v>0.37887898006522502</v>
      </c>
      <c r="F9213" s="5">
        <v>0.49577986610858299</v>
      </c>
    </row>
    <row r="9214" spans="1:6">
      <c r="A9214" s="2" t="s">
        <v>9217</v>
      </c>
      <c r="B9214" s="3">
        <f t="shared" si="143"/>
        <v>9212</v>
      </c>
      <c r="C9214" s="4">
        <v>1.4072077200938801E-2</v>
      </c>
      <c r="D9214" s="4">
        <v>1.4359568813061799E-4</v>
      </c>
      <c r="E9214" s="5">
        <v>0.378965885092378</v>
      </c>
      <c r="F9214" s="5">
        <v>0.495839753909947</v>
      </c>
    </row>
    <row r="9215" spans="1:6">
      <c r="A9215" s="2" t="s">
        <v>9218</v>
      </c>
      <c r="B9215" s="3">
        <f t="shared" si="143"/>
        <v>9213</v>
      </c>
      <c r="C9215" s="4">
        <v>-2.19906127253813E-2</v>
      </c>
      <c r="D9215" s="4">
        <v>1.2625974913712599E-3</v>
      </c>
      <c r="E9215" s="5">
        <v>0.37905170003365701</v>
      </c>
      <c r="F9215" s="5">
        <v>0.495890698860604</v>
      </c>
    </row>
    <row r="9216" spans="1:6">
      <c r="A9216" s="2" t="s">
        <v>9219</v>
      </c>
      <c r="B9216" s="3">
        <f t="shared" si="143"/>
        <v>9214</v>
      </c>
      <c r="C9216" s="4">
        <v>-2.9344671016201501E-2</v>
      </c>
      <c r="D9216" s="4">
        <v>2.1847397506755302E-3</v>
      </c>
      <c r="E9216" s="5">
        <v>0.37908710688638497</v>
      </c>
      <c r="F9216" s="5">
        <v>0.495890698860604</v>
      </c>
    </row>
    <row r="9217" spans="1:6">
      <c r="A9217" s="2" t="s">
        <v>9220</v>
      </c>
      <c r="B9217" s="3">
        <f t="shared" si="143"/>
        <v>9215</v>
      </c>
      <c r="C9217" s="4">
        <v>9.4820241491986295E-3</v>
      </c>
      <c r="D9217" s="4">
        <v>1.4572141888173301E-4</v>
      </c>
      <c r="E9217" s="5">
        <v>0.37931061253383902</v>
      </c>
      <c r="F9217" s="5">
        <v>0.49603605408414098</v>
      </c>
    </row>
    <row r="9218" spans="1:6">
      <c r="A9218" s="2" t="s">
        <v>9221</v>
      </c>
      <c r="B9218" s="3">
        <f t="shared" si="143"/>
        <v>9216</v>
      </c>
      <c r="C9218" s="4">
        <v>-3.1831320417368497E-2</v>
      </c>
      <c r="D9218" s="4">
        <v>6.3820993626205805E-4</v>
      </c>
      <c r="E9218" s="5">
        <v>0.379325463789003</v>
      </c>
      <c r="F9218" s="5">
        <v>0.49603605408414098</v>
      </c>
    </row>
    <row r="9219" spans="1:6">
      <c r="A9219" s="2" t="s">
        <v>9222</v>
      </c>
      <c r="B9219" s="3">
        <f t="shared" ref="B9219:B9282" si="144">_xlfn.RANK.EQ(E9219,E:E,1)</f>
        <v>9217</v>
      </c>
      <c r="C9219" s="4">
        <v>2.87571857305957E-2</v>
      </c>
      <c r="D9219" s="4">
        <v>4.6128318488793899E-4</v>
      </c>
      <c r="E9219" s="5">
        <v>0.37932589568578101</v>
      </c>
      <c r="F9219" s="5">
        <v>0.49603605408414098</v>
      </c>
    </row>
    <row r="9220" spans="1:6">
      <c r="A9220" s="2" t="s">
        <v>9223</v>
      </c>
      <c r="B9220" s="3">
        <f t="shared" si="144"/>
        <v>9218</v>
      </c>
      <c r="C9220" s="4">
        <v>1.44395735030865E-2</v>
      </c>
      <c r="D9220" s="4">
        <v>1.35965940381618E-4</v>
      </c>
      <c r="E9220" s="5">
        <v>0.379362842989099</v>
      </c>
      <c r="F9220" s="5">
        <v>0.49603605408414098</v>
      </c>
    </row>
    <row r="9221" spans="1:6">
      <c r="A9221" s="2" t="s">
        <v>9224</v>
      </c>
      <c r="B9221" s="3">
        <f t="shared" si="144"/>
        <v>9219</v>
      </c>
      <c r="C9221" s="4">
        <v>5.85652833005361E-3</v>
      </c>
      <c r="D9221" s="4">
        <v>2.7274297894727402E-4</v>
      </c>
      <c r="E9221" s="5">
        <v>0.37942478701235199</v>
      </c>
      <c r="F9221" s="5">
        <v>0.49606323439200301</v>
      </c>
    </row>
    <row r="9222" spans="1:6">
      <c r="A9222" s="2" t="s">
        <v>9225</v>
      </c>
      <c r="B9222" s="3">
        <f t="shared" si="144"/>
        <v>9220</v>
      </c>
      <c r="C9222" s="4">
        <v>-1.3395419987530299E-2</v>
      </c>
      <c r="D9222" s="4">
        <v>1.03051903223994E-4</v>
      </c>
      <c r="E9222" s="5">
        <v>0.37951844652424999</v>
      </c>
      <c r="F9222" s="5">
        <v>0.496131869409629</v>
      </c>
    </row>
    <row r="9223" spans="1:6">
      <c r="A9223" s="2" t="s">
        <v>9226</v>
      </c>
      <c r="B9223" s="3">
        <f t="shared" si="144"/>
        <v>9221</v>
      </c>
      <c r="C9223" s="4">
        <v>-3.8547364266839301E-2</v>
      </c>
      <c r="D9223" s="4">
        <v>8.9631405337329E-4</v>
      </c>
      <c r="E9223" s="5">
        <v>0.37958119872837698</v>
      </c>
      <c r="F9223" s="5">
        <v>0.49616008982465298</v>
      </c>
    </row>
    <row r="9224" spans="1:6">
      <c r="A9224" s="2" t="s">
        <v>9227</v>
      </c>
      <c r="B9224" s="3">
        <f t="shared" si="144"/>
        <v>9222</v>
      </c>
      <c r="C9224" s="4">
        <v>1.8869602998392802E-2</v>
      </c>
      <c r="D9224" s="4">
        <v>1.95369913818213E-4</v>
      </c>
      <c r="E9224" s="5">
        <v>0.37963826852438198</v>
      </c>
      <c r="F9224" s="5">
        <v>0.49618087730691601</v>
      </c>
    </row>
    <row r="9225" spans="1:6">
      <c r="A9225" s="2" t="s">
        <v>9228</v>
      </c>
      <c r="B9225" s="3">
        <f t="shared" si="144"/>
        <v>9223</v>
      </c>
      <c r="C9225" s="4">
        <v>1.1238807611502999E-2</v>
      </c>
      <c r="D9225" s="4">
        <v>9.1105564984730701E-5</v>
      </c>
      <c r="E9225" s="5">
        <v>0.37977190126099097</v>
      </c>
      <c r="F9225" s="5">
        <v>0.496301715916592</v>
      </c>
    </row>
    <row r="9226" spans="1:6">
      <c r="A9226" s="2" t="s">
        <v>9229</v>
      </c>
      <c r="B9226" s="3">
        <f t="shared" si="144"/>
        <v>9224</v>
      </c>
      <c r="C9226" s="4">
        <v>3.0334671171240901E-3</v>
      </c>
      <c r="D9226" s="4">
        <v>5.5258967710381803E-4</v>
      </c>
      <c r="E9226" s="5">
        <v>0.37990720113422499</v>
      </c>
      <c r="F9226" s="5">
        <v>0.496424706772638</v>
      </c>
    </row>
    <row r="9227" spans="1:6">
      <c r="A9227" s="2" t="s">
        <v>9230</v>
      </c>
      <c r="B9227" s="3">
        <f t="shared" si="144"/>
        <v>9225</v>
      </c>
      <c r="C9227" s="4">
        <v>1.0985852656745501E-2</v>
      </c>
      <c r="D9227" s="4">
        <v>2.69569556252874E-4</v>
      </c>
      <c r="E9227" s="5">
        <v>0.38015689760725802</v>
      </c>
      <c r="F9227" s="5">
        <v>0.49669713678702199</v>
      </c>
    </row>
    <row r="9228" spans="1:6">
      <c r="A9228" s="2" t="s">
        <v>9231</v>
      </c>
      <c r="B9228" s="3">
        <f t="shared" si="144"/>
        <v>9226</v>
      </c>
      <c r="C9228" s="4">
        <v>-3.9914734686958497E-2</v>
      </c>
      <c r="D9228" s="4">
        <v>8.9738312586379895E-4</v>
      </c>
      <c r="E9228" s="5">
        <v>0.38023705092089299</v>
      </c>
      <c r="F9228" s="5">
        <v>0.49674801373829702</v>
      </c>
    </row>
    <row r="9229" spans="1:6">
      <c r="A9229" s="2" t="s">
        <v>9232</v>
      </c>
      <c r="B9229" s="3">
        <f t="shared" si="144"/>
        <v>9227</v>
      </c>
      <c r="C9229" s="4">
        <v>-1.0346647720975301E-2</v>
      </c>
      <c r="D9229" s="4">
        <v>1.2407031847820401E-4</v>
      </c>
      <c r="E9229" s="5">
        <v>0.38028412051332</v>
      </c>
      <c r="F9229" s="5">
        <v>0.49675566322174503</v>
      </c>
    </row>
    <row r="9230" spans="1:6">
      <c r="A9230" s="2" t="s">
        <v>9233</v>
      </c>
      <c r="B9230" s="3">
        <f t="shared" si="144"/>
        <v>9228</v>
      </c>
      <c r="C9230" s="4">
        <v>1.54263361691618E-2</v>
      </c>
      <c r="D9230" s="4">
        <v>4.3471019580004999E-4</v>
      </c>
      <c r="E9230" s="5">
        <v>0.38043312557839398</v>
      </c>
      <c r="F9230" s="5">
        <v>0.49689645238365598</v>
      </c>
    </row>
    <row r="9231" spans="1:6">
      <c r="A9231" s="2" t="s">
        <v>9234</v>
      </c>
      <c r="B9231" s="3">
        <f t="shared" si="144"/>
        <v>9229</v>
      </c>
      <c r="C9231" s="4">
        <v>3.6393669834682299E-2</v>
      </c>
      <c r="D9231" s="4">
        <v>8.0520919864028595E-4</v>
      </c>
      <c r="E9231" s="5">
        <v>0.38054042550838002</v>
      </c>
      <c r="F9231" s="5">
        <v>0.49697804972180198</v>
      </c>
    </row>
    <row r="9232" spans="1:6">
      <c r="A9232" s="2" t="s">
        <v>9235</v>
      </c>
      <c r="B9232" s="3">
        <f t="shared" si="144"/>
        <v>9230</v>
      </c>
      <c r="C9232" s="4">
        <v>2.4205665267059101E-3</v>
      </c>
      <c r="D9232" s="4">
        <v>8.0537262063812504E-4</v>
      </c>
      <c r="E9232" s="5">
        <v>0.38057806346405298</v>
      </c>
      <c r="F9232" s="5">
        <v>0.49697804972180198</v>
      </c>
    </row>
    <row r="9233" spans="1:6">
      <c r="A9233" s="2" t="s">
        <v>9236</v>
      </c>
      <c r="B9233" s="3">
        <f t="shared" si="144"/>
        <v>9231</v>
      </c>
      <c r="C9233" s="4">
        <v>2.1098543653524399E-2</v>
      </c>
      <c r="D9233" s="4">
        <v>2.1789247899365401E-4</v>
      </c>
      <c r="E9233" s="5">
        <v>0.38075786210074802</v>
      </c>
      <c r="F9233" s="5">
        <v>0.49715897648145602</v>
      </c>
    </row>
    <row r="9234" spans="1:6">
      <c r="A9234" s="2" t="s">
        <v>9237</v>
      </c>
      <c r="B9234" s="3">
        <f t="shared" si="144"/>
        <v>9232</v>
      </c>
      <c r="C9234" s="4">
        <v>1.16090865877522E-2</v>
      </c>
      <c r="D9234" s="4">
        <v>1.2837499722124601E-4</v>
      </c>
      <c r="E9234" s="5">
        <v>0.38081977151433699</v>
      </c>
      <c r="F9234" s="5">
        <v>0.49718595169652302</v>
      </c>
    </row>
    <row r="9235" spans="1:6">
      <c r="A9235" s="2" t="s">
        <v>9238</v>
      </c>
      <c r="B9235" s="3">
        <f t="shared" si="144"/>
        <v>9233</v>
      </c>
      <c r="C9235" s="4">
        <v>-2.2687603096812899E-2</v>
      </c>
      <c r="D9235" s="4">
        <v>3.2032280558574698E-4</v>
      </c>
      <c r="E9235" s="5">
        <v>0.38109451879099898</v>
      </c>
      <c r="F9235" s="5">
        <v>0.49749076518877</v>
      </c>
    </row>
    <row r="9236" spans="1:6">
      <c r="A9236" s="2" t="s">
        <v>9239</v>
      </c>
      <c r="B9236" s="3">
        <f t="shared" si="144"/>
        <v>9234</v>
      </c>
      <c r="C9236" s="4">
        <v>-1.7945252393522598E-2</v>
      </c>
      <c r="D9236" s="4">
        <v>1.8456598915206601E-4</v>
      </c>
      <c r="E9236" s="5">
        <v>0.38138718318807602</v>
      </c>
      <c r="F9236" s="5">
        <v>0.49773917330441098</v>
      </c>
    </row>
    <row r="9237" spans="1:6">
      <c r="A9237" s="2" t="s">
        <v>9240</v>
      </c>
      <c r="B9237" s="3">
        <f t="shared" si="144"/>
        <v>9235</v>
      </c>
      <c r="C9237" s="4">
        <v>-7.6115064903461696E-3</v>
      </c>
      <c r="D9237" s="4">
        <v>6.1176510772854904E-5</v>
      </c>
      <c r="E9237" s="5">
        <v>0.38143440505280202</v>
      </c>
      <c r="F9237" s="5">
        <v>0.49773917330441098</v>
      </c>
    </row>
    <row r="9238" spans="1:6">
      <c r="A9238" s="2" t="s">
        <v>9241</v>
      </c>
      <c r="B9238" s="3">
        <f t="shared" si="144"/>
        <v>9236</v>
      </c>
      <c r="C9238" s="4">
        <v>1.7897202343531399E-2</v>
      </c>
      <c r="D9238" s="4">
        <v>1.8317927198564801E-4</v>
      </c>
      <c r="E9238" s="5">
        <v>0.38145247827150802</v>
      </c>
      <c r="F9238" s="5">
        <v>0.49773917330441098</v>
      </c>
    </row>
    <row r="9239" spans="1:6">
      <c r="A9239" s="2" t="s">
        <v>9242</v>
      </c>
      <c r="B9239" s="3">
        <f t="shared" si="144"/>
        <v>9237</v>
      </c>
      <c r="C9239" s="4">
        <v>-1.33462389757964E-2</v>
      </c>
      <c r="D9239" s="4">
        <v>1.32682528094989E-4</v>
      </c>
      <c r="E9239" s="5">
        <v>0.38147361885790498</v>
      </c>
      <c r="F9239" s="5">
        <v>0.49773917330441098</v>
      </c>
    </row>
    <row r="9240" spans="1:6">
      <c r="A9240" s="2" t="s">
        <v>9243</v>
      </c>
      <c r="B9240" s="3">
        <f t="shared" si="144"/>
        <v>9238</v>
      </c>
      <c r="C9240" s="4">
        <v>1.46652879821363E-2</v>
      </c>
      <c r="D9240" s="4">
        <v>2.6327085468726602E-4</v>
      </c>
      <c r="E9240" s="5">
        <v>0.38150019839412203</v>
      </c>
      <c r="F9240" s="5">
        <v>0.49773917330441098</v>
      </c>
    </row>
    <row r="9241" spans="1:6">
      <c r="A9241" s="2" t="s">
        <v>9244</v>
      </c>
      <c r="B9241" s="3">
        <f t="shared" si="144"/>
        <v>9239</v>
      </c>
      <c r="C9241" s="4">
        <v>-1.4952331298133E-2</v>
      </c>
      <c r="D9241" s="4">
        <v>2.0084762759863499E-4</v>
      </c>
      <c r="E9241" s="5">
        <v>0.38153258293864201</v>
      </c>
      <c r="F9241" s="5">
        <v>0.49773917330441098</v>
      </c>
    </row>
    <row r="9242" spans="1:6">
      <c r="A9242" s="2" t="s">
        <v>9245</v>
      </c>
      <c r="B9242" s="3">
        <f t="shared" si="144"/>
        <v>9240</v>
      </c>
      <c r="C9242" s="4">
        <v>1.7395855782920699E-2</v>
      </c>
      <c r="D9242" s="4">
        <v>5.9885779234458399E-4</v>
      </c>
      <c r="E9242" s="5">
        <v>0.38162354641929502</v>
      </c>
      <c r="F9242" s="5">
        <v>0.49780396157919499</v>
      </c>
    </row>
    <row r="9243" spans="1:6">
      <c r="A9243" s="2" t="s">
        <v>9246</v>
      </c>
      <c r="B9243" s="3">
        <f t="shared" si="144"/>
        <v>9241</v>
      </c>
      <c r="C9243" s="4">
        <v>-4.3282296590397102E-3</v>
      </c>
      <c r="D9243" s="4">
        <v>1.8069561526663899E-4</v>
      </c>
      <c r="E9243" s="5">
        <v>0.38170073125026799</v>
      </c>
      <c r="F9243" s="5">
        <v>0.49785076439340797</v>
      </c>
    </row>
    <row r="9244" spans="1:6">
      <c r="A9244" s="2" t="s">
        <v>9247</v>
      </c>
      <c r="B9244" s="3">
        <f t="shared" si="144"/>
        <v>9242</v>
      </c>
      <c r="C9244" s="4">
        <v>8.5314838757516494E-3</v>
      </c>
      <c r="D9244" s="4">
        <v>8.6359191471180305E-5</v>
      </c>
      <c r="E9244" s="5">
        <v>0.38185251427426498</v>
      </c>
      <c r="F9244" s="5">
        <v>0.49799484468163902</v>
      </c>
    </row>
    <row r="9245" spans="1:6">
      <c r="A9245" s="2" t="s">
        <v>9248</v>
      </c>
      <c r="B9245" s="3">
        <f t="shared" si="144"/>
        <v>9243</v>
      </c>
      <c r="C9245" s="4">
        <v>-1.3588767504634299E-2</v>
      </c>
      <c r="D9245" s="4">
        <v>4.4046654345059202E-4</v>
      </c>
      <c r="E9245" s="5">
        <v>0.38199393675580501</v>
      </c>
      <c r="F9245" s="5">
        <v>0.498125383502944</v>
      </c>
    </row>
    <row r="9246" spans="1:6">
      <c r="A9246" s="2" t="s">
        <v>9249</v>
      </c>
      <c r="B9246" s="3">
        <f t="shared" si="144"/>
        <v>9244</v>
      </c>
      <c r="C9246" s="4">
        <v>1.5873166816780901E-2</v>
      </c>
      <c r="D9246" s="4">
        <v>1.56698393431516E-4</v>
      </c>
      <c r="E9246" s="5">
        <v>0.38227411515096599</v>
      </c>
      <c r="F9246" s="5">
        <v>0.49841140144824603</v>
      </c>
    </row>
    <row r="9247" spans="1:6">
      <c r="A9247" s="2" t="s">
        <v>9250</v>
      </c>
      <c r="B9247" s="3">
        <f t="shared" si="144"/>
        <v>9245</v>
      </c>
      <c r="C9247" s="4">
        <v>1.7114907563096401E-2</v>
      </c>
      <c r="D9247" s="4">
        <v>1.9097884470437199E-3</v>
      </c>
      <c r="E9247" s="5">
        <v>0.38229597663561199</v>
      </c>
      <c r="F9247" s="5">
        <v>0.49841140144824603</v>
      </c>
    </row>
    <row r="9248" spans="1:6">
      <c r="A9248" s="2" t="s">
        <v>9251</v>
      </c>
      <c r="B9248" s="3">
        <f t="shared" si="144"/>
        <v>9246</v>
      </c>
      <c r="C9248" s="4">
        <v>1.2224603741055899E-2</v>
      </c>
      <c r="D9248" s="4">
        <v>1.1860629353129399E-4</v>
      </c>
      <c r="E9248" s="5">
        <v>0.38240884855639401</v>
      </c>
      <c r="F9248" s="5">
        <v>0.498504634614992</v>
      </c>
    </row>
    <row r="9249" spans="1:6">
      <c r="A9249" s="2" t="s">
        <v>9252</v>
      </c>
      <c r="B9249" s="3">
        <f t="shared" si="144"/>
        <v>9247</v>
      </c>
      <c r="C9249" s="4">
        <v>2.1613026669642699E-2</v>
      </c>
      <c r="D9249" s="4">
        <v>2.28461842074892E-4</v>
      </c>
      <c r="E9249" s="5">
        <v>0.38251514299277301</v>
      </c>
      <c r="F9249" s="5">
        <v>0.498589274196161</v>
      </c>
    </row>
    <row r="9250" spans="1:6">
      <c r="A9250" s="2" t="s">
        <v>9253</v>
      </c>
      <c r="B9250" s="3">
        <f t="shared" si="144"/>
        <v>9248</v>
      </c>
      <c r="C9250" s="4">
        <v>-1.6586015225955299E-2</v>
      </c>
      <c r="D9250" s="4">
        <v>1.5960133427019699E-2</v>
      </c>
      <c r="E9250" s="5">
        <v>0.38258529897452098</v>
      </c>
      <c r="F9250" s="5">
        <v>0.49862679590613201</v>
      </c>
    </row>
    <row r="9251" spans="1:6">
      <c r="A9251" s="2" t="s">
        <v>9254</v>
      </c>
      <c r="B9251" s="3">
        <f t="shared" si="144"/>
        <v>9249</v>
      </c>
      <c r="C9251" s="4">
        <v>1.2232107376785799E-2</v>
      </c>
      <c r="D9251" s="4">
        <v>1.51107199045991E-4</v>
      </c>
      <c r="E9251" s="5">
        <v>0.38266006763270699</v>
      </c>
      <c r="F9251" s="5">
        <v>0.49867032059433603</v>
      </c>
    </row>
    <row r="9252" spans="1:6">
      <c r="A9252" s="2" t="s">
        <v>9255</v>
      </c>
      <c r="B9252" s="3">
        <f t="shared" si="144"/>
        <v>9250</v>
      </c>
      <c r="C9252" s="4">
        <v>1.20686409054904E-2</v>
      </c>
      <c r="D9252" s="4">
        <v>6.6998542211418204E-4</v>
      </c>
      <c r="E9252" s="5">
        <v>0.38287388775103798</v>
      </c>
      <c r="F9252" s="5">
        <v>0.49889502368251398</v>
      </c>
    </row>
    <row r="9253" spans="1:6">
      <c r="A9253" s="2" t="s">
        <v>9256</v>
      </c>
      <c r="B9253" s="3">
        <f t="shared" si="144"/>
        <v>9251</v>
      </c>
      <c r="C9253" s="4">
        <v>-1.0342998478614701E-2</v>
      </c>
      <c r="D9253" s="4">
        <v>7.4385332997127905E-5</v>
      </c>
      <c r="E9253" s="5">
        <v>0.38323712811557498</v>
      </c>
      <c r="F9253" s="5">
        <v>0.49931435576445998</v>
      </c>
    </row>
    <row r="9254" spans="1:6">
      <c r="A9254" s="2" t="s">
        <v>9257</v>
      </c>
      <c r="B9254" s="3">
        <f t="shared" si="144"/>
        <v>9252</v>
      </c>
      <c r="C9254" s="4">
        <v>2.2588556277865001E-2</v>
      </c>
      <c r="D9254" s="4">
        <v>3.0206710610653902E-4</v>
      </c>
      <c r="E9254" s="5">
        <v>0.38349331840810802</v>
      </c>
      <c r="F9254" s="5">
        <v>0.49956850919323897</v>
      </c>
    </row>
    <row r="9255" spans="1:6">
      <c r="A9255" s="2" t="s">
        <v>9258</v>
      </c>
      <c r="B9255" s="3">
        <f t="shared" si="144"/>
        <v>9253</v>
      </c>
      <c r="C9255" s="4">
        <v>1.22766807103307E-2</v>
      </c>
      <c r="D9255" s="4">
        <v>9.4249069309389701E-5</v>
      </c>
      <c r="E9255" s="5">
        <v>0.38351509296980302</v>
      </c>
      <c r="F9255" s="5">
        <v>0.49956850919323897</v>
      </c>
    </row>
    <row r="9256" spans="1:6">
      <c r="A9256" s="2" t="s">
        <v>9259</v>
      </c>
      <c r="B9256" s="3">
        <f t="shared" si="144"/>
        <v>9254</v>
      </c>
      <c r="C9256" s="4">
        <v>9.2823656748271394E-3</v>
      </c>
      <c r="D9256" s="4">
        <v>7.4826052635870195E-5</v>
      </c>
      <c r="E9256" s="5">
        <v>0.38402330890827002</v>
      </c>
      <c r="F9256" s="5">
        <v>0.50017645799344901</v>
      </c>
    </row>
    <row r="9257" spans="1:6">
      <c r="A9257" s="2" t="s">
        <v>9260</v>
      </c>
      <c r="B9257" s="3">
        <f t="shared" si="144"/>
        <v>9255</v>
      </c>
      <c r="C9257" s="4">
        <v>-1.9242614019553999E-2</v>
      </c>
      <c r="D9257" s="4">
        <v>7.4183517242106499E-4</v>
      </c>
      <c r="E9257" s="5">
        <v>0.38430749729719499</v>
      </c>
      <c r="F9257" s="5">
        <v>0.50049251917051196</v>
      </c>
    </row>
    <row r="9258" spans="1:6">
      <c r="A9258" s="2" t="s">
        <v>9261</v>
      </c>
      <c r="B9258" s="3">
        <f t="shared" si="144"/>
        <v>9256</v>
      </c>
      <c r="C9258" s="4">
        <v>1.01898310796472E-2</v>
      </c>
      <c r="D9258" s="4">
        <v>5.1582325803522404E-4</v>
      </c>
      <c r="E9258" s="5">
        <v>0.38442361241339801</v>
      </c>
      <c r="F9258" s="5">
        <v>0.50058965000201905</v>
      </c>
    </row>
    <row r="9259" spans="1:6">
      <c r="A9259" s="2" t="s">
        <v>9262</v>
      </c>
      <c r="B9259" s="3">
        <f t="shared" si="144"/>
        <v>9257</v>
      </c>
      <c r="C9259" s="4">
        <v>1.0439697817631301E-2</v>
      </c>
      <c r="D9259" s="4">
        <v>9.9578870781674795E-5</v>
      </c>
      <c r="E9259" s="5">
        <v>0.38449487256255499</v>
      </c>
      <c r="F9259" s="5">
        <v>0.50062835681068096</v>
      </c>
    </row>
    <row r="9260" spans="1:6">
      <c r="A9260" s="2" t="s">
        <v>9263</v>
      </c>
      <c r="B9260" s="3">
        <f t="shared" si="144"/>
        <v>9258</v>
      </c>
      <c r="C9260" s="4">
        <v>9.0792872555267405E-3</v>
      </c>
      <c r="D9260" s="4">
        <v>7.0415074435602304E-5</v>
      </c>
      <c r="E9260" s="5">
        <v>0.38459917112743203</v>
      </c>
      <c r="F9260" s="5">
        <v>0.50071006800593398</v>
      </c>
    </row>
    <row r="9261" spans="1:6">
      <c r="A9261" s="2" t="s">
        <v>9264</v>
      </c>
      <c r="B9261" s="3">
        <f t="shared" si="144"/>
        <v>9259</v>
      </c>
      <c r="C9261" s="4">
        <v>3.0215475149024298E-2</v>
      </c>
      <c r="D9261" s="4">
        <v>2.9430269887562601E-3</v>
      </c>
      <c r="E9261" s="5">
        <v>0.38467918316692101</v>
      </c>
      <c r="F9261" s="5">
        <v>0.50072733868966601</v>
      </c>
    </row>
    <row r="9262" spans="1:6">
      <c r="A9262" s="2" t="s">
        <v>9265</v>
      </c>
      <c r="B9262" s="3">
        <f t="shared" si="144"/>
        <v>9260</v>
      </c>
      <c r="C9262" s="4">
        <v>5.9113734221302502E-3</v>
      </c>
      <c r="D9262" s="4">
        <v>3.9380532093252502E-3</v>
      </c>
      <c r="E9262" s="5">
        <v>0.38469552445584498</v>
      </c>
      <c r="F9262" s="5">
        <v>0.50072733868966601</v>
      </c>
    </row>
    <row r="9263" spans="1:6">
      <c r="A9263" s="2" t="s">
        <v>9266</v>
      </c>
      <c r="B9263" s="3">
        <f t="shared" si="144"/>
        <v>9261</v>
      </c>
      <c r="C9263" s="4">
        <v>1.0749010674426299E-2</v>
      </c>
      <c r="D9263" s="4">
        <v>1.09339854363244E-4</v>
      </c>
      <c r="E9263" s="5">
        <v>0.38478182916395598</v>
      </c>
      <c r="F9263" s="5">
        <v>0.50078559409493195</v>
      </c>
    </row>
    <row r="9264" spans="1:6">
      <c r="A9264" s="2" t="s">
        <v>9267</v>
      </c>
      <c r="B9264" s="3">
        <f t="shared" si="144"/>
        <v>9262</v>
      </c>
      <c r="C9264" s="4">
        <v>1.44856230208008E-2</v>
      </c>
      <c r="D9264" s="4">
        <v>3.3367609372211198E-4</v>
      </c>
      <c r="E9264" s="5">
        <v>0.38490935934498899</v>
      </c>
      <c r="F9264" s="5">
        <v>0.50089748522836897</v>
      </c>
    </row>
    <row r="9265" spans="1:6">
      <c r="A9265" s="2" t="s">
        <v>9268</v>
      </c>
      <c r="B9265" s="3">
        <f t="shared" si="144"/>
        <v>9263</v>
      </c>
      <c r="C9265" s="4">
        <v>2.4970912725342301E-2</v>
      </c>
      <c r="D9265" s="4">
        <v>3.6393968539437897E-4</v>
      </c>
      <c r="E9265" s="5">
        <v>0.38499636371824097</v>
      </c>
      <c r="F9265" s="5">
        <v>0.500956620090246</v>
      </c>
    </row>
    <row r="9266" spans="1:6">
      <c r="A9266" s="2" t="s">
        <v>9269</v>
      </c>
      <c r="B9266" s="3">
        <f t="shared" si="144"/>
        <v>9264</v>
      </c>
      <c r="C9266" s="4">
        <v>2.08573236511484E-2</v>
      </c>
      <c r="D9266" s="4">
        <v>2.0709944933892002E-3</v>
      </c>
      <c r="E9266" s="5">
        <v>0.38524922058599398</v>
      </c>
      <c r="F9266" s="5">
        <v>0.50123152587683395</v>
      </c>
    </row>
    <row r="9267" spans="1:6">
      <c r="A9267" s="2" t="s">
        <v>9270</v>
      </c>
      <c r="B9267" s="3">
        <f t="shared" si="144"/>
        <v>9265</v>
      </c>
      <c r="C9267" s="4">
        <v>1.4248345527334101E-2</v>
      </c>
      <c r="D9267" s="4">
        <v>1.25880765590672E-4</v>
      </c>
      <c r="E9267" s="5">
        <v>0.38537079657263201</v>
      </c>
      <c r="F9267" s="5">
        <v>0.50131623059558805</v>
      </c>
    </row>
    <row r="9268" spans="1:6">
      <c r="A9268" s="2" t="s">
        <v>9271</v>
      </c>
      <c r="B9268" s="3">
        <f t="shared" si="144"/>
        <v>9266</v>
      </c>
      <c r="C9268" s="4">
        <v>-1.9955990040907201E-2</v>
      </c>
      <c r="D9268" s="4">
        <v>4.7672500298699103E-4</v>
      </c>
      <c r="E9268" s="5">
        <v>0.38539751038734898</v>
      </c>
      <c r="F9268" s="5">
        <v>0.50131623059558805</v>
      </c>
    </row>
    <row r="9269" spans="1:6">
      <c r="A9269" s="2" t="s">
        <v>9272</v>
      </c>
      <c r="B9269" s="3">
        <f t="shared" si="144"/>
        <v>9267</v>
      </c>
      <c r="C9269" s="4">
        <v>3.5663931185255602E-3</v>
      </c>
      <c r="D9269" s="4">
        <v>3.3883540221899499E-4</v>
      </c>
      <c r="E9269" s="5">
        <v>0.38554137682185902</v>
      </c>
      <c r="F9269" s="5">
        <v>0.50139505953209895</v>
      </c>
    </row>
    <row r="9270" spans="1:6">
      <c r="A9270" s="2" t="s">
        <v>9273</v>
      </c>
      <c r="B9270" s="3">
        <f t="shared" si="144"/>
        <v>9268</v>
      </c>
      <c r="C9270" s="4">
        <v>-4.3699764613944203E-2</v>
      </c>
      <c r="D9270" s="4">
        <v>5.7352161710880097E-3</v>
      </c>
      <c r="E9270" s="5">
        <v>0.38557524885703098</v>
      </c>
      <c r="F9270" s="5">
        <v>0.50139505953209895</v>
      </c>
    </row>
    <row r="9271" spans="1:6">
      <c r="A9271" s="2" t="s">
        <v>9274</v>
      </c>
      <c r="B9271" s="3">
        <f t="shared" si="144"/>
        <v>9269</v>
      </c>
      <c r="C9271" s="4">
        <v>2.05255334876327E-2</v>
      </c>
      <c r="D9271" s="4">
        <v>8.2319194810120803E-4</v>
      </c>
      <c r="E9271" s="5">
        <v>0.38558290938380702</v>
      </c>
      <c r="F9271" s="5">
        <v>0.50139505953209895</v>
      </c>
    </row>
    <row r="9272" spans="1:6">
      <c r="A9272" s="2" t="s">
        <v>9275</v>
      </c>
      <c r="B9272" s="3">
        <f t="shared" si="144"/>
        <v>9270</v>
      </c>
      <c r="C9272" s="4">
        <v>1.0497558089135699E-2</v>
      </c>
      <c r="D9272" s="4">
        <v>2.0307788650166E-4</v>
      </c>
      <c r="E9272" s="5">
        <v>0.38565735469657297</v>
      </c>
      <c r="F9272" s="5">
        <v>0.50139713973100797</v>
      </c>
    </row>
    <row r="9273" spans="1:6">
      <c r="A9273" s="2" t="s">
        <v>9276</v>
      </c>
      <c r="B9273" s="3">
        <f t="shared" si="144"/>
        <v>9271</v>
      </c>
      <c r="C9273" s="4">
        <v>-7.04326538307552E-3</v>
      </c>
      <c r="D9273" s="4">
        <v>9.7281932976448404E-4</v>
      </c>
      <c r="E9273" s="5">
        <v>0.38566770782761001</v>
      </c>
      <c r="F9273" s="5">
        <v>0.50139713973100797</v>
      </c>
    </row>
    <row r="9274" spans="1:6">
      <c r="A9274" s="2" t="s">
        <v>9277</v>
      </c>
      <c r="B9274" s="3">
        <f t="shared" si="144"/>
        <v>9272</v>
      </c>
      <c r="C9274" s="4">
        <v>-1.9653510849301701E-2</v>
      </c>
      <c r="D9274" s="4">
        <v>3.25275500418933E-4</v>
      </c>
      <c r="E9274" s="5">
        <v>0.38583556146005199</v>
      </c>
      <c r="F9274" s="5">
        <v>0.50154680035918997</v>
      </c>
    </row>
    <row r="9275" spans="1:6">
      <c r="A9275" s="2" t="s">
        <v>9278</v>
      </c>
      <c r="B9275" s="3">
        <f t="shared" si="144"/>
        <v>9273</v>
      </c>
      <c r="C9275" s="4">
        <v>-2.1493984354011499E-3</v>
      </c>
      <c r="D9275" s="4">
        <v>2.40326041404936E-4</v>
      </c>
      <c r="E9275" s="5">
        <v>0.38586604826439602</v>
      </c>
      <c r="F9275" s="5">
        <v>0.50154680035918997</v>
      </c>
    </row>
    <row r="9276" spans="1:6">
      <c r="A9276" s="2" t="s">
        <v>9279</v>
      </c>
      <c r="B9276" s="3">
        <f t="shared" si="144"/>
        <v>9274</v>
      </c>
      <c r="C9276" s="4">
        <v>-2.2735475513401101E-2</v>
      </c>
      <c r="D9276" s="4">
        <v>9.8736306033272297E-4</v>
      </c>
      <c r="E9276" s="5">
        <v>0.38595412591714301</v>
      </c>
      <c r="F9276" s="5">
        <v>0.50160718995895304</v>
      </c>
    </row>
    <row r="9277" spans="1:6">
      <c r="A9277" s="2" t="s">
        <v>9280</v>
      </c>
      <c r="B9277" s="3">
        <f t="shared" si="144"/>
        <v>9275</v>
      </c>
      <c r="C9277" s="4">
        <v>1.2209515852368799E-2</v>
      </c>
      <c r="D9277" s="4">
        <v>6.9559731246112701E-4</v>
      </c>
      <c r="E9277" s="5">
        <v>0.38601941253523298</v>
      </c>
      <c r="F9277" s="5">
        <v>0.50163794924928995</v>
      </c>
    </row>
    <row r="9278" spans="1:6">
      <c r="A9278" s="2" t="s">
        <v>9281</v>
      </c>
      <c r="B9278" s="3">
        <f t="shared" si="144"/>
        <v>9276</v>
      </c>
      <c r="C9278" s="4">
        <v>-1.87632933802401E-2</v>
      </c>
      <c r="D9278" s="4">
        <v>1.2969473690001101E-3</v>
      </c>
      <c r="E9278" s="5">
        <v>0.38623836437040798</v>
      </c>
      <c r="F9278" s="5">
        <v>0.50181638607428702</v>
      </c>
    </row>
    <row r="9279" spans="1:6">
      <c r="A9279" s="2" t="s">
        <v>9282</v>
      </c>
      <c r="B9279" s="3">
        <f t="shared" si="144"/>
        <v>9277</v>
      </c>
      <c r="C9279" s="4">
        <v>-1.44044369315587E-2</v>
      </c>
      <c r="D9279" s="4">
        <v>1.29670586352274E-4</v>
      </c>
      <c r="E9279" s="5">
        <v>0.38625520244554301</v>
      </c>
      <c r="F9279" s="5">
        <v>0.50181638607428702</v>
      </c>
    </row>
    <row r="9280" spans="1:6">
      <c r="A9280" s="2" t="s">
        <v>9283</v>
      </c>
      <c r="B9280" s="3">
        <f t="shared" si="144"/>
        <v>9278</v>
      </c>
      <c r="C9280" s="4">
        <v>2.4527489652154701E-2</v>
      </c>
      <c r="D9280" s="4">
        <v>3.4509952534908002E-4</v>
      </c>
      <c r="E9280" s="5">
        <v>0.38628162532126697</v>
      </c>
      <c r="F9280" s="5">
        <v>0.50181638607428702</v>
      </c>
    </row>
    <row r="9281" spans="1:6">
      <c r="A9281" s="2" t="s">
        <v>9284</v>
      </c>
      <c r="B9281" s="3">
        <f t="shared" si="144"/>
        <v>9279</v>
      </c>
      <c r="C9281" s="4">
        <v>1.94979014158237E-2</v>
      </c>
      <c r="D9281" s="4">
        <v>3.3101121280773002E-4</v>
      </c>
      <c r="E9281" s="5">
        <v>0.386468905543984</v>
      </c>
      <c r="F9281" s="5">
        <v>0.50198598049286103</v>
      </c>
    </row>
    <row r="9282" spans="1:6">
      <c r="A9282" s="2" t="s">
        <v>9285</v>
      </c>
      <c r="B9282" s="3">
        <f t="shared" si="144"/>
        <v>9280</v>
      </c>
      <c r="C9282" s="4">
        <v>-8.3263012642258404E-3</v>
      </c>
      <c r="D9282" s="4">
        <v>5.4814078332136797E-4</v>
      </c>
      <c r="E9282" s="5">
        <v>0.38652217956836998</v>
      </c>
      <c r="F9282" s="5">
        <v>0.50198598049286103</v>
      </c>
    </row>
    <row r="9283" spans="1:6">
      <c r="A9283" s="2" t="s">
        <v>9286</v>
      </c>
      <c r="B9283" s="3">
        <f t="shared" ref="B9283:B9346" si="145">_xlfn.RANK.EQ(E9283,E:E,1)</f>
        <v>9281</v>
      </c>
      <c r="C9283" s="4">
        <v>2.1459422293020202E-3</v>
      </c>
      <c r="D9283" s="4">
        <v>2.70015638179802E-4</v>
      </c>
      <c r="E9283" s="5">
        <v>0.38653711814106401</v>
      </c>
      <c r="F9283" s="5">
        <v>0.50198598049286103</v>
      </c>
    </row>
    <row r="9284" spans="1:6">
      <c r="A9284" s="2" t="s">
        <v>9287</v>
      </c>
      <c r="B9284" s="3">
        <f t="shared" si="145"/>
        <v>9282</v>
      </c>
      <c r="C9284" s="4">
        <v>-5.0140053676045503E-3</v>
      </c>
      <c r="D9284" s="4">
        <v>1.01615722756988E-4</v>
      </c>
      <c r="E9284" s="5">
        <v>0.38658823142875498</v>
      </c>
      <c r="F9284" s="5">
        <v>0.50199827121426199</v>
      </c>
    </row>
    <row r="9285" spans="1:6">
      <c r="A9285" s="2" t="s">
        <v>9288</v>
      </c>
      <c r="B9285" s="3">
        <f t="shared" si="145"/>
        <v>9283</v>
      </c>
      <c r="C9285" s="4">
        <v>7.4147740867815098E-3</v>
      </c>
      <c r="D9285" s="4">
        <v>5.29678466843627E-5</v>
      </c>
      <c r="E9285" s="5">
        <v>0.386724213623443</v>
      </c>
      <c r="F9285" s="5">
        <v>0.50211559579253195</v>
      </c>
    </row>
    <row r="9286" spans="1:6">
      <c r="A9286" s="2" t="s">
        <v>9289</v>
      </c>
      <c r="B9286" s="3">
        <f t="shared" si="145"/>
        <v>9284</v>
      </c>
      <c r="C9286" s="4">
        <v>2.4600151184446702E-2</v>
      </c>
      <c r="D9286" s="4">
        <v>2.94531341253308E-4</v>
      </c>
      <c r="E9286" s="5">
        <v>0.38676190088259099</v>
      </c>
      <c r="F9286" s="5">
        <v>0.50211559579253195</v>
      </c>
    </row>
    <row r="9287" spans="1:6">
      <c r="A9287" s="2" t="s">
        <v>9290</v>
      </c>
      <c r="B9287" s="3">
        <f t="shared" si="145"/>
        <v>9285</v>
      </c>
      <c r="C9287" s="4">
        <v>2.2943974461023101E-2</v>
      </c>
      <c r="D9287" s="4">
        <v>5.2285357157994005E-4</v>
      </c>
      <c r="E9287" s="5">
        <v>0.386900273015226</v>
      </c>
      <c r="F9287" s="5">
        <v>0.50224114061955005</v>
      </c>
    </row>
    <row r="9288" spans="1:6">
      <c r="A9288" s="2" t="s">
        <v>9291</v>
      </c>
      <c r="B9288" s="3">
        <f t="shared" si="145"/>
        <v>9286</v>
      </c>
      <c r="C9288" s="4">
        <v>1.2968060232129401E-2</v>
      </c>
      <c r="D9288" s="4">
        <v>9.2315206069726102E-5</v>
      </c>
      <c r="E9288" s="5">
        <v>0.38707358446990398</v>
      </c>
      <c r="F9288" s="5">
        <v>0.50241200878911896</v>
      </c>
    </row>
    <row r="9289" spans="1:6">
      <c r="A9289" s="2" t="s">
        <v>9292</v>
      </c>
      <c r="B9289" s="3">
        <f t="shared" si="145"/>
        <v>9287</v>
      </c>
      <c r="C9289" s="4">
        <v>-1.39446024077611E-2</v>
      </c>
      <c r="D9289" s="4">
        <v>8.5883653240424805E-4</v>
      </c>
      <c r="E9289" s="5">
        <v>0.38717516730889501</v>
      </c>
      <c r="F9289" s="5">
        <v>0.50248974820438397</v>
      </c>
    </row>
    <row r="9290" spans="1:6">
      <c r="A9290" s="2" t="s">
        <v>9293</v>
      </c>
      <c r="B9290" s="3">
        <f t="shared" si="145"/>
        <v>9288</v>
      </c>
      <c r="C9290" s="4">
        <v>-1.4638335206269599E-2</v>
      </c>
      <c r="D9290" s="4">
        <v>1.08328225186912E-3</v>
      </c>
      <c r="E9290" s="5">
        <v>0.38742745193831901</v>
      </c>
      <c r="F9290" s="5">
        <v>0.502763035983264</v>
      </c>
    </row>
    <row r="9291" spans="1:6">
      <c r="A9291" s="2" t="s">
        <v>9294</v>
      </c>
      <c r="B9291" s="3">
        <f t="shared" si="145"/>
        <v>9289</v>
      </c>
      <c r="C9291" s="4">
        <v>4.8533312715531601E-2</v>
      </c>
      <c r="D9291" s="4">
        <v>1.36471169778175E-2</v>
      </c>
      <c r="E9291" s="5">
        <v>0.38752969683154298</v>
      </c>
      <c r="F9291" s="5">
        <v>0.50284157992362799</v>
      </c>
    </row>
    <row r="9292" spans="1:6">
      <c r="A9292" s="2" t="s">
        <v>9295</v>
      </c>
      <c r="B9292" s="3">
        <f t="shared" si="145"/>
        <v>9290</v>
      </c>
      <c r="C9292" s="4">
        <v>3.3846691748487499E-2</v>
      </c>
      <c r="D9292" s="4">
        <v>6.8703323124322604E-4</v>
      </c>
      <c r="E9292" s="5">
        <v>0.38757833563494898</v>
      </c>
      <c r="F9292" s="5">
        <v>0.50285055752508501</v>
      </c>
    </row>
    <row r="9293" spans="1:6">
      <c r="A9293" s="2" t="s">
        <v>9296</v>
      </c>
      <c r="B9293" s="3">
        <f t="shared" si="145"/>
        <v>9291</v>
      </c>
      <c r="C9293" s="4">
        <v>-2.9553117910407899E-2</v>
      </c>
      <c r="D9293" s="4">
        <v>1.0138257549553501E-3</v>
      </c>
      <c r="E9293" s="5">
        <v>0.38816579770976101</v>
      </c>
      <c r="F9293" s="5">
        <v>0.50355853619586199</v>
      </c>
    </row>
    <row r="9294" spans="1:6">
      <c r="A9294" s="2" t="s">
        <v>9297</v>
      </c>
      <c r="B9294" s="3">
        <f t="shared" si="145"/>
        <v>9292</v>
      </c>
      <c r="C9294" s="4">
        <v>8.0158771249862603E-3</v>
      </c>
      <c r="D9294" s="4">
        <v>2.04899339099982E-3</v>
      </c>
      <c r="E9294" s="5">
        <v>0.388238137170824</v>
      </c>
      <c r="F9294" s="5">
        <v>0.50359817771415705</v>
      </c>
    </row>
    <row r="9295" spans="1:6">
      <c r="A9295" s="2" t="s">
        <v>9298</v>
      </c>
      <c r="B9295" s="3">
        <f t="shared" si="145"/>
        <v>9293</v>
      </c>
      <c r="C9295" s="4">
        <v>-3.3014460951300797E-2</v>
      </c>
      <c r="D9295" s="4">
        <v>6.2533437449593997E-4</v>
      </c>
      <c r="E9295" s="5">
        <v>0.38840834712597999</v>
      </c>
      <c r="F9295" s="5">
        <v>0.50375390035404399</v>
      </c>
    </row>
    <row r="9296" spans="1:6">
      <c r="A9296" s="2" t="s">
        <v>9299</v>
      </c>
      <c r="B9296" s="3">
        <f t="shared" si="145"/>
        <v>9294</v>
      </c>
      <c r="C9296" s="4">
        <v>-2.5683490092189201E-2</v>
      </c>
      <c r="D9296" s="4">
        <v>4.36283300376839E-4</v>
      </c>
      <c r="E9296" s="5">
        <v>0.38846272698026202</v>
      </c>
      <c r="F9296" s="5">
        <v>0.50375390035404399</v>
      </c>
    </row>
    <row r="9297" spans="1:6">
      <c r="A9297" s="2" t="s">
        <v>9300</v>
      </c>
      <c r="B9297" s="3">
        <f t="shared" si="145"/>
        <v>9295</v>
      </c>
      <c r="C9297" s="4">
        <v>9.7110682297496895E-3</v>
      </c>
      <c r="D9297" s="4">
        <v>8.0085971774936795E-5</v>
      </c>
      <c r="E9297" s="5">
        <v>0.38848357286906499</v>
      </c>
      <c r="F9297" s="5">
        <v>0.50375390035404399</v>
      </c>
    </row>
    <row r="9298" spans="1:6">
      <c r="A9298" s="2" t="s">
        <v>9301</v>
      </c>
      <c r="B9298" s="3">
        <f t="shared" si="145"/>
        <v>9296</v>
      </c>
      <c r="C9298" s="4">
        <v>-3.2839035169994098E-2</v>
      </c>
      <c r="D9298" s="4">
        <v>3.4938960665128901E-3</v>
      </c>
      <c r="E9298" s="5">
        <v>0.38858853703602703</v>
      </c>
      <c r="F9298" s="5">
        <v>0.50382312363973702</v>
      </c>
    </row>
    <row r="9299" spans="1:6">
      <c r="A9299" s="2" t="s">
        <v>9302</v>
      </c>
      <c r="B9299" s="3">
        <f t="shared" si="145"/>
        <v>9297</v>
      </c>
      <c r="C9299" s="4">
        <v>-1.3158609639204901E-2</v>
      </c>
      <c r="D9299" s="4">
        <v>1.12745202391979E-4</v>
      </c>
      <c r="E9299" s="5">
        <v>0.388620557577254</v>
      </c>
      <c r="F9299" s="5">
        <v>0.50382312363973702</v>
      </c>
    </row>
    <row r="9300" spans="1:6">
      <c r="A9300" s="2" t="s">
        <v>9303</v>
      </c>
      <c r="B9300" s="3">
        <f t="shared" si="145"/>
        <v>9298</v>
      </c>
      <c r="C9300" s="4">
        <v>-2.2643784014112E-2</v>
      </c>
      <c r="D9300" s="4">
        <v>2.7902909924112202E-4</v>
      </c>
      <c r="E9300" s="5">
        <v>0.388696388274541</v>
      </c>
      <c r="F9300" s="5">
        <v>0.50386723681146905</v>
      </c>
    </row>
    <row r="9301" spans="1:6">
      <c r="A9301" s="2" t="s">
        <v>9304</v>
      </c>
      <c r="B9301" s="3">
        <f t="shared" si="145"/>
        <v>9299</v>
      </c>
      <c r="C9301" s="4">
        <v>-5.9457368410208303E-3</v>
      </c>
      <c r="D9301" s="4">
        <v>5.0939348971875699E-4</v>
      </c>
      <c r="E9301" s="5">
        <v>0.38897263242282998</v>
      </c>
      <c r="F9301" s="5">
        <v>0.50417110856999303</v>
      </c>
    </row>
    <row r="9302" spans="1:6">
      <c r="A9302" s="2" t="s">
        <v>9305</v>
      </c>
      <c r="B9302" s="3">
        <f t="shared" si="145"/>
        <v>9300</v>
      </c>
      <c r="C9302" s="4">
        <v>2.6975724347114101E-2</v>
      </c>
      <c r="D9302" s="4">
        <v>5.9060902740803805E-4</v>
      </c>
      <c r="E9302" s="5">
        <v>0.38901513218619099</v>
      </c>
      <c r="F9302" s="5">
        <v>0.50417197723012497</v>
      </c>
    </row>
    <row r="9303" spans="1:6">
      <c r="A9303" s="2" t="s">
        <v>9306</v>
      </c>
      <c r="B9303" s="3">
        <f t="shared" si="145"/>
        <v>9301</v>
      </c>
      <c r="C9303" s="4">
        <v>6.3645230244247101E-3</v>
      </c>
      <c r="D9303" s="4">
        <v>2.31642648035382E-4</v>
      </c>
      <c r="E9303" s="5">
        <v>0.38927789409277203</v>
      </c>
      <c r="F9303" s="5">
        <v>0.50441989206206095</v>
      </c>
    </row>
    <row r="9304" spans="1:6">
      <c r="A9304" s="2" t="s">
        <v>9307</v>
      </c>
      <c r="B9304" s="3">
        <f t="shared" si="145"/>
        <v>9302</v>
      </c>
      <c r="C9304" s="4">
        <v>2.2311291193468599E-2</v>
      </c>
      <c r="D9304" s="4">
        <v>1.1654153664940601E-3</v>
      </c>
      <c r="E9304" s="5">
        <v>0.38929012162625798</v>
      </c>
      <c r="F9304" s="5">
        <v>0.50441989206206095</v>
      </c>
    </row>
    <row r="9305" spans="1:6">
      <c r="A9305" s="2" t="s">
        <v>9308</v>
      </c>
      <c r="B9305" s="3">
        <f t="shared" si="145"/>
        <v>9303</v>
      </c>
      <c r="C9305" s="4">
        <v>-8.5439425608259695E-3</v>
      </c>
      <c r="D9305" s="4">
        <v>6.3961757125369594E-5</v>
      </c>
      <c r="E9305" s="5">
        <v>0.38964591186540898</v>
      </c>
      <c r="F9305" s="5">
        <v>0.50482663395826899</v>
      </c>
    </row>
    <row r="9306" spans="1:6">
      <c r="A9306" s="2" t="s">
        <v>9309</v>
      </c>
      <c r="B9306" s="3">
        <f t="shared" si="145"/>
        <v>9304</v>
      </c>
      <c r="C9306" s="4">
        <v>3.1051033886823599E-2</v>
      </c>
      <c r="D9306" s="4">
        <v>5.4409503959780699E-4</v>
      </c>
      <c r="E9306" s="5">
        <v>0.38987519764935702</v>
      </c>
      <c r="F9306" s="5">
        <v>0.50506940641312303</v>
      </c>
    </row>
    <row r="9307" spans="1:6">
      <c r="A9307" s="2" t="s">
        <v>9310</v>
      </c>
      <c r="B9307" s="3">
        <f t="shared" si="145"/>
        <v>9305</v>
      </c>
      <c r="C9307" s="4">
        <v>-3.1715710542131001E-2</v>
      </c>
      <c r="D9307" s="4">
        <v>1.0941561066778301E-2</v>
      </c>
      <c r="E9307" s="5">
        <v>0.38993436059245801</v>
      </c>
      <c r="F9307" s="5">
        <v>0.50508276689128495</v>
      </c>
    </row>
    <row r="9308" spans="1:6">
      <c r="A9308" s="2" t="s">
        <v>9311</v>
      </c>
      <c r="B9308" s="3">
        <f t="shared" si="145"/>
        <v>9306</v>
      </c>
      <c r="C9308" s="4">
        <v>-2.0448356000220699E-2</v>
      </c>
      <c r="D9308" s="4">
        <v>1.23889396392576E-3</v>
      </c>
      <c r="E9308" s="5">
        <v>0.38996932122212702</v>
      </c>
      <c r="F9308" s="5">
        <v>0.50508276689128495</v>
      </c>
    </row>
    <row r="9309" spans="1:6">
      <c r="A9309" s="2" t="s">
        <v>9312</v>
      </c>
      <c r="B9309" s="3">
        <f t="shared" si="145"/>
        <v>9307</v>
      </c>
      <c r="C9309" s="4">
        <v>1.29063559974651E-2</v>
      </c>
      <c r="D9309" s="4">
        <v>1.2760155603586201E-3</v>
      </c>
      <c r="E9309" s="5">
        <v>0.39025426209084302</v>
      </c>
      <c r="F9309" s="5">
        <v>0.50539750950692197</v>
      </c>
    </row>
    <row r="9310" spans="1:6">
      <c r="A9310" s="2" t="s">
        <v>9313</v>
      </c>
      <c r="B9310" s="3">
        <f t="shared" si="145"/>
        <v>9308</v>
      </c>
      <c r="C9310" s="4">
        <v>-1.05573086677275E-2</v>
      </c>
      <c r="D9310" s="4">
        <v>7.5764644181147703E-5</v>
      </c>
      <c r="E9310" s="5">
        <v>0.390472883465035</v>
      </c>
      <c r="F9310" s="5">
        <v>0.50559909966925398</v>
      </c>
    </row>
    <row r="9311" spans="1:6">
      <c r="A9311" s="2" t="s">
        <v>9314</v>
      </c>
      <c r="B9311" s="3">
        <f t="shared" si="145"/>
        <v>9309</v>
      </c>
      <c r="C9311" s="4">
        <v>1.21243178651476E-2</v>
      </c>
      <c r="D9311" s="4">
        <v>1.1867976965198299E-4</v>
      </c>
      <c r="E9311" s="5">
        <v>0.39050662986073398</v>
      </c>
      <c r="F9311" s="5">
        <v>0.50559909966925398</v>
      </c>
    </row>
    <row r="9312" spans="1:6">
      <c r="A9312" s="2" t="s">
        <v>9315</v>
      </c>
      <c r="B9312" s="3">
        <f t="shared" si="145"/>
        <v>9310</v>
      </c>
      <c r="C9312" s="4">
        <v>-5.2733742588670701E-3</v>
      </c>
      <c r="D9312" s="4">
        <v>1.5376038195668599E-3</v>
      </c>
      <c r="E9312" s="5">
        <v>0.39053576851578498</v>
      </c>
      <c r="F9312" s="5">
        <v>0.50559909966925398</v>
      </c>
    </row>
    <row r="9313" spans="1:6">
      <c r="A9313" s="2" t="s">
        <v>9316</v>
      </c>
      <c r="B9313" s="3">
        <f t="shared" si="145"/>
        <v>9311</v>
      </c>
      <c r="C9313" s="4">
        <v>9.2496010046102892E-3</v>
      </c>
      <c r="D9313" s="4">
        <v>9.3197018124633002E-5</v>
      </c>
      <c r="E9313" s="5">
        <v>0.39079209308354002</v>
      </c>
      <c r="F9313" s="5">
        <v>0.50584946228870897</v>
      </c>
    </row>
    <row r="9314" spans="1:6">
      <c r="A9314" s="2" t="s">
        <v>9317</v>
      </c>
      <c r="B9314" s="3">
        <f t="shared" si="145"/>
        <v>9312</v>
      </c>
      <c r="C9314" s="4">
        <v>2.43444516984519E-2</v>
      </c>
      <c r="D9314" s="4">
        <v>2.63609586120186E-3</v>
      </c>
      <c r="E9314" s="5">
        <v>0.39084269572624503</v>
      </c>
      <c r="F9314" s="5">
        <v>0.50584946228870897</v>
      </c>
    </row>
    <row r="9315" spans="1:6">
      <c r="A9315" s="2" t="s">
        <v>9318</v>
      </c>
      <c r="B9315" s="3">
        <f t="shared" si="145"/>
        <v>9313</v>
      </c>
      <c r="C9315" s="4">
        <v>1.2700309285104501E-2</v>
      </c>
      <c r="D9315" s="4">
        <v>2.31399289515113E-4</v>
      </c>
      <c r="E9315" s="5">
        <v>0.39089773794944399</v>
      </c>
      <c r="F9315" s="5">
        <v>0.50584946228870897</v>
      </c>
    </row>
    <row r="9316" spans="1:6">
      <c r="A9316" s="2" t="s">
        <v>9319</v>
      </c>
      <c r="B9316" s="3">
        <f t="shared" si="145"/>
        <v>9314</v>
      </c>
      <c r="C9316" s="4">
        <v>4.3108437250395301E-2</v>
      </c>
      <c r="D9316" s="4">
        <v>1.2044099971170799E-3</v>
      </c>
      <c r="E9316" s="5">
        <v>0.390928994769837</v>
      </c>
      <c r="F9316" s="5">
        <v>0.50584946228870897</v>
      </c>
    </row>
    <row r="9317" spans="1:6">
      <c r="A9317" s="2" t="s">
        <v>9320</v>
      </c>
      <c r="B9317" s="3">
        <f t="shared" si="145"/>
        <v>9315</v>
      </c>
      <c r="C9317" s="4">
        <v>1.8255064875239601E-2</v>
      </c>
      <c r="D9317" s="4">
        <v>2.58683307141169E-4</v>
      </c>
      <c r="E9317" s="5">
        <v>0.39093899786105701</v>
      </c>
      <c r="F9317" s="5">
        <v>0.50584946228870897</v>
      </c>
    </row>
    <row r="9318" spans="1:6">
      <c r="A9318" s="2" t="s">
        <v>9321</v>
      </c>
      <c r="B9318" s="3">
        <f t="shared" si="145"/>
        <v>9316</v>
      </c>
      <c r="C9318" s="4">
        <v>-3.6292805425738102E-2</v>
      </c>
      <c r="D9318" s="4">
        <v>8.8531608175767304E-4</v>
      </c>
      <c r="E9318" s="5">
        <v>0.39100664184584399</v>
      </c>
      <c r="F9318" s="5">
        <v>0.50588268078230503</v>
      </c>
    </row>
    <row r="9319" spans="1:6">
      <c r="A9319" s="2" t="s">
        <v>9322</v>
      </c>
      <c r="B9319" s="3">
        <f t="shared" si="145"/>
        <v>9317</v>
      </c>
      <c r="C9319" s="4">
        <v>1.48256792214392E-2</v>
      </c>
      <c r="D9319" s="4">
        <v>1.2270505607783001E-4</v>
      </c>
      <c r="E9319" s="5">
        <v>0.39127154848631202</v>
      </c>
      <c r="F9319" s="5">
        <v>0.506122901449511</v>
      </c>
    </row>
    <row r="9320" spans="1:6">
      <c r="A9320" s="2" t="s">
        <v>9323</v>
      </c>
      <c r="B9320" s="3">
        <f t="shared" si="145"/>
        <v>9318</v>
      </c>
      <c r="C9320" s="4">
        <v>-1.4302127409889899E-2</v>
      </c>
      <c r="D9320" s="4">
        <v>1.0179669118727101E-3</v>
      </c>
      <c r="E9320" s="5">
        <v>0.39135187953740502</v>
      </c>
      <c r="F9320" s="5">
        <v>0.506122901449511</v>
      </c>
    </row>
    <row r="9321" spans="1:6">
      <c r="A9321" s="2" t="s">
        <v>9324</v>
      </c>
      <c r="B9321" s="3">
        <f t="shared" si="145"/>
        <v>9319</v>
      </c>
      <c r="C9321" s="4">
        <v>1.83308576750283E-2</v>
      </c>
      <c r="D9321" s="4">
        <v>1.6374112644700899E-4</v>
      </c>
      <c r="E9321" s="5">
        <v>0.39144996315674602</v>
      </c>
      <c r="F9321" s="5">
        <v>0.506122901449511</v>
      </c>
    </row>
    <row r="9322" spans="1:6">
      <c r="A9322" s="2" t="s">
        <v>9325</v>
      </c>
      <c r="B9322" s="3">
        <f t="shared" si="145"/>
        <v>9320</v>
      </c>
      <c r="C9322" s="4">
        <v>3.6642008847883503E-2</v>
      </c>
      <c r="D9322" s="4">
        <v>7.9985360420549401E-4</v>
      </c>
      <c r="E9322" s="5">
        <v>0.391494907011955</v>
      </c>
      <c r="F9322" s="5">
        <v>0.506122901449511</v>
      </c>
    </row>
    <row r="9323" spans="1:6">
      <c r="A9323" s="2" t="s">
        <v>9326</v>
      </c>
      <c r="B9323" s="3">
        <f t="shared" si="145"/>
        <v>9321</v>
      </c>
      <c r="C9323" s="4">
        <v>-2.8078214797615499E-2</v>
      </c>
      <c r="D9323" s="4">
        <v>4.9652945634548603E-4</v>
      </c>
      <c r="E9323" s="5">
        <v>0.39150200364773302</v>
      </c>
      <c r="F9323" s="5">
        <v>0.506122901449511</v>
      </c>
    </row>
    <row r="9324" spans="1:6">
      <c r="A9324" s="2" t="s">
        <v>9327</v>
      </c>
      <c r="B9324" s="3">
        <f t="shared" si="145"/>
        <v>9322</v>
      </c>
      <c r="C9324" s="4">
        <v>2.82144990375762E-2</v>
      </c>
      <c r="D9324" s="4">
        <v>3.4546380324093498E-3</v>
      </c>
      <c r="E9324" s="5">
        <v>0.39151475073889502</v>
      </c>
      <c r="F9324" s="5">
        <v>0.506122901449511</v>
      </c>
    </row>
    <row r="9325" spans="1:6">
      <c r="A9325" s="2" t="s">
        <v>9328</v>
      </c>
      <c r="B9325" s="3">
        <f t="shared" si="145"/>
        <v>9323</v>
      </c>
      <c r="C9325" s="4">
        <v>2.1220533598643301E-2</v>
      </c>
      <c r="D9325" s="4">
        <v>2.2199730661543899E-4</v>
      </c>
      <c r="E9325" s="5">
        <v>0.39151551347756702</v>
      </c>
      <c r="F9325" s="5">
        <v>0.506122901449511</v>
      </c>
    </row>
    <row r="9326" spans="1:6">
      <c r="A9326" s="2" t="s">
        <v>9329</v>
      </c>
      <c r="B9326" s="3">
        <f t="shared" si="145"/>
        <v>9324</v>
      </c>
      <c r="C9326" s="4">
        <v>2.5191946090702601E-2</v>
      </c>
      <c r="D9326" s="4">
        <v>4.28384630459487E-4</v>
      </c>
      <c r="E9326" s="5">
        <v>0.39152824467893799</v>
      </c>
      <c r="F9326" s="5">
        <v>0.506122901449511</v>
      </c>
    </row>
    <row r="9327" spans="1:6">
      <c r="A9327" s="2" t="s">
        <v>9330</v>
      </c>
      <c r="B9327" s="3">
        <f t="shared" si="145"/>
        <v>9325</v>
      </c>
      <c r="C9327" s="4">
        <v>-2.75809529160914E-2</v>
      </c>
      <c r="D9327" s="4">
        <v>6.5644248144048299E-4</v>
      </c>
      <c r="E9327" s="5">
        <v>0.39188490011212501</v>
      </c>
      <c r="F9327" s="5">
        <v>0.50652961941570496</v>
      </c>
    </row>
    <row r="9328" spans="1:6">
      <c r="A9328" s="2" t="s">
        <v>9331</v>
      </c>
      <c r="B9328" s="3">
        <f t="shared" si="145"/>
        <v>9326</v>
      </c>
      <c r="C9328" s="4">
        <v>1.6056232475882601E-2</v>
      </c>
      <c r="D9328" s="4">
        <v>6.8168972835857503E-4</v>
      </c>
      <c r="E9328" s="5">
        <v>0.39200076446973298</v>
      </c>
      <c r="F9328" s="5">
        <v>0.50662504976985701</v>
      </c>
    </row>
    <row r="9329" spans="1:6">
      <c r="A9329" s="2" t="s">
        <v>9332</v>
      </c>
      <c r="B9329" s="3">
        <f t="shared" si="145"/>
        <v>9327</v>
      </c>
      <c r="C9329" s="4">
        <v>1.2827127299932101E-2</v>
      </c>
      <c r="D9329" s="4">
        <v>3.64568945036588E-4</v>
      </c>
      <c r="E9329" s="5">
        <v>0.39214574133843699</v>
      </c>
      <c r="F9329" s="5">
        <v>0.50675808087832996</v>
      </c>
    </row>
    <row r="9330" spans="1:6">
      <c r="A9330" s="2" t="s">
        <v>9333</v>
      </c>
      <c r="B9330" s="3">
        <f t="shared" si="145"/>
        <v>9328</v>
      </c>
      <c r="C9330" s="4">
        <v>1.09119078956988E-2</v>
      </c>
      <c r="D9330" s="4">
        <v>9.3104557250783896E-5</v>
      </c>
      <c r="E9330" s="5">
        <v>0.39231402972586299</v>
      </c>
      <c r="F9330" s="5">
        <v>0.506921205004913</v>
      </c>
    </row>
    <row r="9331" spans="1:6">
      <c r="A9331" s="2" t="s">
        <v>9334</v>
      </c>
      <c r="B9331" s="3">
        <f t="shared" si="145"/>
        <v>9329</v>
      </c>
      <c r="C9331" s="4">
        <v>1.50432062910591E-2</v>
      </c>
      <c r="D9331" s="4">
        <v>5.4657839016334796E-4</v>
      </c>
      <c r="E9331" s="5">
        <v>0.392360875076604</v>
      </c>
      <c r="F9331" s="5">
        <v>0.50692739064190195</v>
      </c>
    </row>
    <row r="9332" spans="1:6">
      <c r="A9332" s="2" t="s">
        <v>9335</v>
      </c>
      <c r="B9332" s="3">
        <f t="shared" si="145"/>
        <v>9330</v>
      </c>
      <c r="C9332" s="4">
        <v>8.1427141039419303E-3</v>
      </c>
      <c r="D9332" s="4">
        <v>5.4919457385096298E-4</v>
      </c>
      <c r="E9332" s="5">
        <v>0.39245907207317299</v>
      </c>
      <c r="F9332" s="5">
        <v>0.50699991379399301</v>
      </c>
    </row>
    <row r="9333" spans="1:6">
      <c r="A9333" s="2" t="s">
        <v>9336</v>
      </c>
      <c r="B9333" s="3">
        <f t="shared" si="145"/>
        <v>9331</v>
      </c>
      <c r="C9333" s="4">
        <v>6.3466863151008602E-3</v>
      </c>
      <c r="D9333" s="4">
        <v>1.2524551153649701E-4</v>
      </c>
      <c r="E9333" s="5">
        <v>0.39260096907445602</v>
      </c>
      <c r="F9333" s="5">
        <v>0.50712886938746304</v>
      </c>
    </row>
    <row r="9334" spans="1:6">
      <c r="A9334" s="2" t="s">
        <v>9337</v>
      </c>
      <c r="B9334" s="3">
        <f t="shared" si="145"/>
        <v>9332</v>
      </c>
      <c r="C9334" s="4">
        <v>-5.8792404010997897E-3</v>
      </c>
      <c r="D9334" s="4">
        <v>3.7357255459205302E-4</v>
      </c>
      <c r="E9334" s="5">
        <v>0.39282013285211598</v>
      </c>
      <c r="F9334" s="5">
        <v>0.50735759336332598</v>
      </c>
    </row>
    <row r="9335" spans="1:6">
      <c r="A9335" s="2" t="s">
        <v>9338</v>
      </c>
      <c r="B9335" s="3">
        <f t="shared" si="145"/>
        <v>9333</v>
      </c>
      <c r="C9335" s="4">
        <v>1.02934546409895E-2</v>
      </c>
      <c r="D9335" s="4">
        <v>3.5823841679318301E-4</v>
      </c>
      <c r="E9335" s="5">
        <v>0.39318890665233303</v>
      </c>
      <c r="F9335" s="5">
        <v>0.50777948054008004</v>
      </c>
    </row>
    <row r="9336" spans="1:6">
      <c r="A9336" s="2" t="s">
        <v>9339</v>
      </c>
      <c r="B9336" s="3">
        <f t="shared" si="145"/>
        <v>9334</v>
      </c>
      <c r="C9336" s="4">
        <v>1.04779837227102E-2</v>
      </c>
      <c r="D9336" s="4">
        <v>1.4088760718751799E-3</v>
      </c>
      <c r="E9336" s="5">
        <v>0.39336946458704602</v>
      </c>
      <c r="F9336" s="5">
        <v>0.50795823405481699</v>
      </c>
    </row>
    <row r="9337" spans="1:6">
      <c r="A9337" s="2" t="s">
        <v>9340</v>
      </c>
      <c r="B9337" s="3">
        <f t="shared" si="145"/>
        <v>9335</v>
      </c>
      <c r="C9337" s="4">
        <v>-3.6961106831736E-2</v>
      </c>
      <c r="D9337" s="4">
        <v>8.3597234940359496E-4</v>
      </c>
      <c r="E9337" s="5">
        <v>0.39361237243714298</v>
      </c>
      <c r="F9337" s="5">
        <v>0.50821745313175004</v>
      </c>
    </row>
    <row r="9338" spans="1:6">
      <c r="A9338" s="2" t="s">
        <v>9341</v>
      </c>
      <c r="B9338" s="3">
        <f t="shared" si="145"/>
        <v>9336</v>
      </c>
      <c r="C9338" s="4">
        <v>-9.1885223642434004E-3</v>
      </c>
      <c r="D9338" s="4">
        <v>9.1307701427619599E-5</v>
      </c>
      <c r="E9338" s="5">
        <v>0.39369728922502201</v>
      </c>
      <c r="F9338" s="5">
        <v>0.50827264642557701</v>
      </c>
    </row>
    <row r="9339" spans="1:6">
      <c r="A9339" s="2" t="s">
        <v>9342</v>
      </c>
      <c r="B9339" s="3">
        <f t="shared" si="145"/>
        <v>9337</v>
      </c>
      <c r="C9339" s="4">
        <v>2.13099013031584E-2</v>
      </c>
      <c r="D9339" s="4">
        <v>2.8775609112640001E-4</v>
      </c>
      <c r="E9339" s="5">
        <v>0.39376104158737602</v>
      </c>
      <c r="F9339" s="5">
        <v>0.50830050704215901</v>
      </c>
    </row>
    <row r="9340" spans="1:6">
      <c r="A9340" s="2" t="s">
        <v>9343</v>
      </c>
      <c r="B9340" s="3">
        <f t="shared" si="145"/>
        <v>9338</v>
      </c>
      <c r="C9340" s="4">
        <v>1.1447246798820299E-2</v>
      </c>
      <c r="D9340" s="4">
        <v>6.8959654643919397E-5</v>
      </c>
      <c r="E9340" s="5">
        <v>0.394180579030603</v>
      </c>
      <c r="F9340" s="5">
        <v>0.50878759038936106</v>
      </c>
    </row>
    <row r="9341" spans="1:6">
      <c r="A9341" s="2" t="s">
        <v>9344</v>
      </c>
      <c r="B9341" s="3">
        <f t="shared" si="145"/>
        <v>9339</v>
      </c>
      <c r="C9341" s="4">
        <v>-8.8919448918267693E-3</v>
      </c>
      <c r="D9341" s="4">
        <v>9.1974047384960793E-5</v>
      </c>
      <c r="E9341" s="5">
        <v>0.39428272076988102</v>
      </c>
      <c r="F9341" s="5">
        <v>0.50886493558618395</v>
      </c>
    </row>
    <row r="9342" spans="1:6">
      <c r="A9342" s="2" t="s">
        <v>9345</v>
      </c>
      <c r="B9342" s="3">
        <f t="shared" si="145"/>
        <v>9340</v>
      </c>
      <c r="C9342" s="4">
        <v>2.79673956178393E-2</v>
      </c>
      <c r="D9342" s="4">
        <v>6.2319565861083796E-4</v>
      </c>
      <c r="E9342" s="5">
        <v>0.39473125300774098</v>
      </c>
      <c r="F9342" s="5">
        <v>0.50938927114585597</v>
      </c>
    </row>
    <row r="9343" spans="1:6">
      <c r="A9343" s="2" t="s">
        <v>9346</v>
      </c>
      <c r="B9343" s="3">
        <f t="shared" si="145"/>
        <v>9341</v>
      </c>
      <c r="C9343" s="4">
        <v>1.45719852616235E-2</v>
      </c>
      <c r="D9343" s="4">
        <v>1.3623133273856199E-3</v>
      </c>
      <c r="E9343" s="5">
        <v>0.39492280350134901</v>
      </c>
      <c r="F9343" s="5">
        <v>0.50958190243033497</v>
      </c>
    </row>
    <row r="9344" spans="1:6">
      <c r="A9344" s="2" t="s">
        <v>9347</v>
      </c>
      <c r="B9344" s="3">
        <f t="shared" si="145"/>
        <v>9342</v>
      </c>
      <c r="C9344" s="4">
        <v>1.6232609352844599E-2</v>
      </c>
      <c r="D9344" s="4">
        <v>1.8700741667192301E-4</v>
      </c>
      <c r="E9344" s="5">
        <v>0.39509003256640501</v>
      </c>
      <c r="F9344" s="5">
        <v>0.509743113093864</v>
      </c>
    </row>
    <row r="9345" spans="1:6">
      <c r="A9345" s="2" t="s">
        <v>9348</v>
      </c>
      <c r="B9345" s="3">
        <f t="shared" si="145"/>
        <v>9343</v>
      </c>
      <c r="C9345" s="4">
        <v>-1.7706118596885E-2</v>
      </c>
      <c r="D9345" s="4">
        <v>1.68541410395033E-3</v>
      </c>
      <c r="E9345" s="5">
        <v>0.39522501241939301</v>
      </c>
      <c r="F9345" s="5">
        <v>0.50984055599835498</v>
      </c>
    </row>
    <row r="9346" spans="1:6">
      <c r="A9346" s="2" t="s">
        <v>9349</v>
      </c>
      <c r="B9346" s="3">
        <f t="shared" si="145"/>
        <v>9344</v>
      </c>
      <c r="C9346" s="4">
        <v>-1.9690108212766198E-3</v>
      </c>
      <c r="D9346" s="4">
        <v>5.6356540999712298E-4</v>
      </c>
      <c r="E9346" s="5">
        <v>0.39530178871992799</v>
      </c>
      <c r="F9346" s="5">
        <v>0.50984055599835498</v>
      </c>
    </row>
    <row r="9347" spans="1:6">
      <c r="A9347" s="2" t="s">
        <v>9350</v>
      </c>
      <c r="B9347" s="3">
        <f t="shared" ref="B9347:B9410" si="146">_xlfn.RANK.EQ(E9347,E:E,1)</f>
        <v>9345</v>
      </c>
      <c r="C9347" s="4">
        <v>2.30427216607175E-2</v>
      </c>
      <c r="D9347" s="4">
        <v>3.3653891298610701E-4</v>
      </c>
      <c r="E9347" s="5">
        <v>0.39532216453836699</v>
      </c>
      <c r="F9347" s="5">
        <v>0.50984055599835498</v>
      </c>
    </row>
    <row r="9348" spans="1:6">
      <c r="A9348" s="2" t="s">
        <v>9351</v>
      </c>
      <c r="B9348" s="3">
        <f t="shared" si="146"/>
        <v>9346</v>
      </c>
      <c r="C9348" s="4">
        <v>6.1484523950393298E-3</v>
      </c>
      <c r="D9348" s="4">
        <v>2.9750185308134101E-4</v>
      </c>
      <c r="E9348" s="5">
        <v>0.39537536938793699</v>
      </c>
      <c r="F9348" s="5">
        <v>0.50984055599835498</v>
      </c>
    </row>
    <row r="9349" spans="1:6">
      <c r="A9349" s="2" t="s">
        <v>9352</v>
      </c>
      <c r="B9349" s="3">
        <f t="shared" si="146"/>
        <v>9347</v>
      </c>
      <c r="C9349" s="4">
        <v>-7.1437952428214596E-3</v>
      </c>
      <c r="D9349" s="4">
        <v>1.37286131275491E-3</v>
      </c>
      <c r="E9349" s="5">
        <v>0.39537817043979001</v>
      </c>
      <c r="F9349" s="5">
        <v>0.50984055599835498</v>
      </c>
    </row>
    <row r="9350" spans="1:6">
      <c r="A9350" s="2" t="s">
        <v>9353</v>
      </c>
      <c r="B9350" s="3">
        <f t="shared" si="146"/>
        <v>9348</v>
      </c>
      <c r="C9350" s="4">
        <v>6.9058410881868704E-3</v>
      </c>
      <c r="D9350" s="4">
        <v>2.50991303915718E-4</v>
      </c>
      <c r="E9350" s="5">
        <v>0.39544624100231202</v>
      </c>
      <c r="F9350" s="5">
        <v>0.50984055599835498</v>
      </c>
    </row>
    <row r="9351" spans="1:6">
      <c r="A9351" s="2" t="s">
        <v>9354</v>
      </c>
      <c r="B9351" s="3">
        <f t="shared" si="146"/>
        <v>9349</v>
      </c>
      <c r="C9351" s="4">
        <v>-2.85948121351665E-2</v>
      </c>
      <c r="D9351" s="4">
        <v>5.6394255863328698E-4</v>
      </c>
      <c r="E9351" s="5">
        <v>0.39546165751502699</v>
      </c>
      <c r="F9351" s="5">
        <v>0.50984055599835498</v>
      </c>
    </row>
    <row r="9352" spans="1:6">
      <c r="A9352" s="2" t="s">
        <v>9355</v>
      </c>
      <c r="B9352" s="3">
        <f t="shared" si="146"/>
        <v>9350</v>
      </c>
      <c r="C9352" s="4">
        <v>-2.0473181703080798E-2</v>
      </c>
      <c r="D9352" s="4">
        <v>3.3080196814461601E-3</v>
      </c>
      <c r="E9352" s="5">
        <v>0.395504088702126</v>
      </c>
      <c r="F9352" s="5">
        <v>0.50984072525419499</v>
      </c>
    </row>
    <row r="9353" spans="1:6">
      <c r="A9353" s="2" t="s">
        <v>9356</v>
      </c>
      <c r="B9353" s="3">
        <f t="shared" si="146"/>
        <v>9351</v>
      </c>
      <c r="C9353" s="4">
        <v>-2.5867724975151499E-2</v>
      </c>
      <c r="D9353" s="4">
        <v>3.0874501545974098E-3</v>
      </c>
      <c r="E9353" s="5">
        <v>0.39601642453571401</v>
      </c>
      <c r="F9353" s="5">
        <v>0.51044657950261596</v>
      </c>
    </row>
    <row r="9354" spans="1:6">
      <c r="A9354" s="2" t="s">
        <v>9357</v>
      </c>
      <c r="B9354" s="3">
        <f t="shared" si="146"/>
        <v>9352</v>
      </c>
      <c r="C9354" s="4">
        <v>2.00532009228566E-2</v>
      </c>
      <c r="D9354" s="4">
        <v>2.7381766632862898E-4</v>
      </c>
      <c r="E9354" s="5">
        <v>0.39606427780564002</v>
      </c>
      <c r="F9354" s="5">
        <v>0.51045367198367997</v>
      </c>
    </row>
    <row r="9355" spans="1:6">
      <c r="A9355" s="2" t="s">
        <v>9358</v>
      </c>
      <c r="B9355" s="3">
        <f t="shared" si="146"/>
        <v>9353</v>
      </c>
      <c r="C9355" s="4">
        <v>-2.52882388810305E-2</v>
      </c>
      <c r="D9355" s="4">
        <v>4.5831418743180302E-4</v>
      </c>
      <c r="E9355" s="5">
        <v>0.39619875740546301</v>
      </c>
      <c r="F9355" s="5">
        <v>0.51057239634427898</v>
      </c>
    </row>
    <row r="9356" spans="1:6">
      <c r="A9356" s="2" t="s">
        <v>9359</v>
      </c>
      <c r="B9356" s="3">
        <f t="shared" si="146"/>
        <v>9354</v>
      </c>
      <c r="C9356" s="4">
        <v>-2.56054299845337E-2</v>
      </c>
      <c r="D9356" s="4">
        <v>4.1101287199132202E-4</v>
      </c>
      <c r="E9356" s="5">
        <v>0.39624338108708801</v>
      </c>
      <c r="F9356" s="5">
        <v>0.510575312405673</v>
      </c>
    </row>
    <row r="9357" spans="1:6">
      <c r="A9357" s="2" t="s">
        <v>9360</v>
      </c>
      <c r="B9357" s="3">
        <f t="shared" si="146"/>
        <v>9355</v>
      </c>
      <c r="C9357" s="4">
        <v>8.3041356234329596E-4</v>
      </c>
      <c r="D9357" s="4">
        <v>2.3456426989434601E-4</v>
      </c>
      <c r="E9357" s="5">
        <v>0.39630339431019301</v>
      </c>
      <c r="F9357" s="5">
        <v>0.51058245412912495</v>
      </c>
    </row>
    <row r="9358" spans="1:6">
      <c r="A9358" s="2" t="s">
        <v>9361</v>
      </c>
      <c r="B9358" s="3">
        <f t="shared" si="146"/>
        <v>9356</v>
      </c>
      <c r="C9358" s="4">
        <v>4.3190416686769102E-2</v>
      </c>
      <c r="D9358" s="4">
        <v>1.06197953927298E-3</v>
      </c>
      <c r="E9358" s="5">
        <v>0.39636876536114501</v>
      </c>
      <c r="F9358" s="5">
        <v>0.51058245412912495</v>
      </c>
    </row>
    <row r="9359" spans="1:6">
      <c r="A9359" s="2" t="s">
        <v>9362</v>
      </c>
      <c r="B9359" s="3">
        <f t="shared" si="146"/>
        <v>9357</v>
      </c>
      <c r="C9359" s="4">
        <v>1.76639776672609E-2</v>
      </c>
      <c r="D9359" s="4">
        <v>1.8474861541649E-4</v>
      </c>
      <c r="E9359" s="5">
        <v>0.39637600790560201</v>
      </c>
      <c r="F9359" s="5">
        <v>0.51058245412912495</v>
      </c>
    </row>
    <row r="9360" spans="1:6">
      <c r="A9360" s="2" t="s">
        <v>9363</v>
      </c>
      <c r="B9360" s="3">
        <f t="shared" si="146"/>
        <v>9358</v>
      </c>
      <c r="C9360" s="4">
        <v>4.7816860537379401E-2</v>
      </c>
      <c r="D9360" s="4">
        <v>1.28115328556172E-3</v>
      </c>
      <c r="E9360" s="5">
        <v>0.39679854277252902</v>
      </c>
      <c r="F9360" s="5">
        <v>0.51102780392783098</v>
      </c>
    </row>
    <row r="9361" spans="1:6">
      <c r="A9361" s="2" t="s">
        <v>9364</v>
      </c>
      <c r="B9361" s="3">
        <f t="shared" si="146"/>
        <v>9359</v>
      </c>
      <c r="C9361" s="4">
        <v>-8.9160570297667392E-3</v>
      </c>
      <c r="D9361" s="4">
        <v>3.5578983037244102E-4</v>
      </c>
      <c r="E9361" s="5">
        <v>0.39680653919858699</v>
      </c>
      <c r="F9361" s="5">
        <v>0.51102780392783098</v>
      </c>
    </row>
    <row r="9362" spans="1:6">
      <c r="A9362" s="2" t="s">
        <v>9365</v>
      </c>
      <c r="B9362" s="3">
        <f t="shared" si="146"/>
        <v>9360</v>
      </c>
      <c r="C9362" s="4">
        <v>1.48365113878917E-2</v>
      </c>
      <c r="D9362" s="4">
        <v>5.4091424885363603E-4</v>
      </c>
      <c r="E9362" s="5">
        <v>0.39689473990290502</v>
      </c>
      <c r="F9362" s="5">
        <v>0.51108678419334597</v>
      </c>
    </row>
    <row r="9363" spans="1:6">
      <c r="A9363" s="2" t="s">
        <v>9366</v>
      </c>
      <c r="B9363" s="3">
        <f t="shared" si="146"/>
        <v>9361</v>
      </c>
      <c r="C9363" s="4">
        <v>3.2836352429289699E-3</v>
      </c>
      <c r="D9363" s="4">
        <v>6.9520096371534395E-4</v>
      </c>
      <c r="E9363" s="5">
        <v>0.39713922844563099</v>
      </c>
      <c r="F9363" s="5">
        <v>0.51125827972362303</v>
      </c>
    </row>
    <row r="9364" spans="1:6">
      <c r="A9364" s="2" t="s">
        <v>9367</v>
      </c>
      <c r="B9364" s="3">
        <f t="shared" si="146"/>
        <v>9362</v>
      </c>
      <c r="C9364" s="4">
        <v>-2.6291745485144302E-2</v>
      </c>
      <c r="D9364" s="4">
        <v>5.0537271989477901E-4</v>
      </c>
      <c r="E9364" s="5">
        <v>0.39714136229017499</v>
      </c>
      <c r="F9364" s="5">
        <v>0.51125827972362303</v>
      </c>
    </row>
    <row r="9365" spans="1:6">
      <c r="A9365" s="2" t="s">
        <v>9368</v>
      </c>
      <c r="B9365" s="3">
        <f t="shared" si="146"/>
        <v>9363</v>
      </c>
      <c r="C9365" s="4">
        <v>1.40089789842397E-2</v>
      </c>
      <c r="D9365" s="4">
        <v>7.8366306508170997E-4</v>
      </c>
      <c r="E9365" s="5">
        <v>0.39715517075021001</v>
      </c>
      <c r="F9365" s="5">
        <v>0.51125827972362303</v>
      </c>
    </row>
    <row r="9366" spans="1:6">
      <c r="A9366" s="2" t="s">
        <v>9369</v>
      </c>
      <c r="B9366" s="3">
        <f t="shared" si="146"/>
        <v>9364</v>
      </c>
      <c r="C9366" s="4">
        <v>2.8811267985172199E-2</v>
      </c>
      <c r="D9366" s="4">
        <v>5.1365932478745395E-4</v>
      </c>
      <c r="E9366" s="5">
        <v>0.39726116588285199</v>
      </c>
      <c r="F9366" s="5">
        <v>0.51134011452221495</v>
      </c>
    </row>
    <row r="9367" spans="1:6">
      <c r="A9367" s="2" t="s">
        <v>9370</v>
      </c>
      <c r="B9367" s="3">
        <f t="shared" si="146"/>
        <v>9365</v>
      </c>
      <c r="C9367" s="4">
        <v>1.7610444722774E-2</v>
      </c>
      <c r="D9367" s="4">
        <v>6.3400302405769101E-4</v>
      </c>
      <c r="E9367" s="5">
        <v>0.39748123436702498</v>
      </c>
      <c r="F9367" s="5">
        <v>0.51156874723179402</v>
      </c>
    </row>
    <row r="9368" spans="1:6">
      <c r="A9368" s="2" t="s">
        <v>9371</v>
      </c>
      <c r="B9368" s="3">
        <f t="shared" si="146"/>
        <v>9366</v>
      </c>
      <c r="C9368" s="4">
        <v>-1.9066838835718299E-2</v>
      </c>
      <c r="D9368" s="4">
        <v>2.6599909813601201E-4</v>
      </c>
      <c r="E9368" s="5">
        <v>0.39781999098498499</v>
      </c>
      <c r="F9368" s="5">
        <v>0.51195006954324396</v>
      </c>
    </row>
    <row r="9369" spans="1:6">
      <c r="A9369" s="2" t="s">
        <v>9372</v>
      </c>
      <c r="B9369" s="3">
        <f t="shared" si="146"/>
        <v>9367</v>
      </c>
      <c r="C9369" s="4">
        <v>-1.1771777013248899E-2</v>
      </c>
      <c r="D9369" s="4">
        <v>7.2097101230138405E-5</v>
      </c>
      <c r="E9369" s="5">
        <v>0.397906664164624</v>
      </c>
      <c r="F9369" s="5">
        <v>0.51200694172907102</v>
      </c>
    </row>
    <row r="9370" spans="1:6">
      <c r="A9370" s="2" t="s">
        <v>9373</v>
      </c>
      <c r="B9370" s="3">
        <f t="shared" si="146"/>
        <v>9368</v>
      </c>
      <c r="C9370" s="4">
        <v>-2.40786075256143E-2</v>
      </c>
      <c r="D9370" s="4">
        <v>1.2190094556115199E-3</v>
      </c>
      <c r="E9370" s="5">
        <v>0.398023071718067</v>
      </c>
      <c r="F9370" s="5">
        <v>0.51210205843487</v>
      </c>
    </row>
    <row r="9371" spans="1:6">
      <c r="A9371" s="2" t="s">
        <v>9374</v>
      </c>
      <c r="B9371" s="3">
        <f t="shared" si="146"/>
        <v>9369</v>
      </c>
      <c r="C9371" s="4">
        <v>-1.1299275940448E-2</v>
      </c>
      <c r="D9371" s="4">
        <v>7.5806855860356502E-5</v>
      </c>
      <c r="E9371" s="5">
        <v>0.39813918021828998</v>
      </c>
      <c r="F9371" s="5">
        <v>0.51219677011111597</v>
      </c>
    </row>
    <row r="9372" spans="1:6">
      <c r="A9372" s="2" t="s">
        <v>9375</v>
      </c>
      <c r="B9372" s="3">
        <f t="shared" si="146"/>
        <v>9370</v>
      </c>
      <c r="C9372" s="4">
        <v>-3.2329521118445999E-3</v>
      </c>
      <c r="D9372" s="4">
        <v>3.0491468888914E-4</v>
      </c>
      <c r="E9372" s="5">
        <v>0.39831558824184798</v>
      </c>
      <c r="F9372" s="5">
        <v>0.51236902722294497</v>
      </c>
    </row>
    <row r="9373" spans="1:6">
      <c r="A9373" s="2" t="s">
        <v>9376</v>
      </c>
      <c r="B9373" s="3">
        <f t="shared" si="146"/>
        <v>9371</v>
      </c>
      <c r="C9373" s="4">
        <v>-4.9780476549465602E-2</v>
      </c>
      <c r="D9373" s="4">
        <v>1.35456088547649E-3</v>
      </c>
      <c r="E9373" s="5">
        <v>0.39846764488004</v>
      </c>
      <c r="F9373" s="5">
        <v>0.51245674689512499</v>
      </c>
    </row>
    <row r="9374" spans="1:6">
      <c r="A9374" s="2" t="s">
        <v>9377</v>
      </c>
      <c r="B9374" s="3">
        <f t="shared" si="146"/>
        <v>9372</v>
      </c>
      <c r="C9374" s="4">
        <v>1.2654525130800199E-3</v>
      </c>
      <c r="D9374" s="4">
        <v>1.6119764440399201E-3</v>
      </c>
      <c r="E9374" s="5">
        <v>0.39846881539045098</v>
      </c>
      <c r="F9374" s="5">
        <v>0.51245674689512499</v>
      </c>
    </row>
    <row r="9375" spans="1:6">
      <c r="A9375" s="2" t="s">
        <v>9378</v>
      </c>
      <c r="B9375" s="3">
        <f t="shared" si="146"/>
        <v>9373</v>
      </c>
      <c r="C9375" s="4">
        <v>-1.40950866244045E-2</v>
      </c>
      <c r="D9375" s="4">
        <v>1.4005003155206301E-3</v>
      </c>
      <c r="E9375" s="5">
        <v>0.39857451874403099</v>
      </c>
      <c r="F9375" s="5">
        <v>0.51249324864697499</v>
      </c>
    </row>
    <row r="9376" spans="1:6">
      <c r="A9376" s="2" t="s">
        <v>9379</v>
      </c>
      <c r="B9376" s="3">
        <f t="shared" si="146"/>
        <v>9374</v>
      </c>
      <c r="C9376" s="4">
        <v>3.22694554987858E-2</v>
      </c>
      <c r="D9376" s="4">
        <v>3.2506711820259899E-3</v>
      </c>
      <c r="E9376" s="5">
        <v>0.39858223785088698</v>
      </c>
      <c r="F9376" s="5">
        <v>0.51249324864697499</v>
      </c>
    </row>
    <row r="9377" spans="1:6">
      <c r="A9377" s="2" t="s">
        <v>9380</v>
      </c>
      <c r="B9377" s="3">
        <f t="shared" si="146"/>
        <v>9375</v>
      </c>
      <c r="C9377" s="4">
        <v>7.47873051132104E-4</v>
      </c>
      <c r="D9377" s="4">
        <v>3.75655100927858E-4</v>
      </c>
      <c r="E9377" s="5">
        <v>0.39876338727055999</v>
      </c>
      <c r="F9377" s="5">
        <v>0.51267147805568603</v>
      </c>
    </row>
    <row r="9378" spans="1:6">
      <c r="A9378" s="2" t="s">
        <v>9381</v>
      </c>
      <c r="B9378" s="3">
        <f t="shared" si="146"/>
        <v>9376</v>
      </c>
      <c r="C9378" s="4">
        <v>9.0644622457286793E-3</v>
      </c>
      <c r="D9378" s="4">
        <v>1.47038588651511E-4</v>
      </c>
      <c r="E9378" s="5">
        <v>0.39904670665875103</v>
      </c>
      <c r="F9378" s="5">
        <v>0.51298101059704804</v>
      </c>
    </row>
    <row r="9379" spans="1:6">
      <c r="A9379" s="2" t="s">
        <v>9382</v>
      </c>
      <c r="B9379" s="3">
        <f t="shared" si="146"/>
        <v>9377</v>
      </c>
      <c r="C9379" s="4">
        <v>1.7856674072004201E-2</v>
      </c>
      <c r="D9379" s="4">
        <v>2.33418060840669E-3</v>
      </c>
      <c r="E9379" s="5">
        <v>0.39914449384030098</v>
      </c>
      <c r="F9379" s="5">
        <v>0.51304895705650999</v>
      </c>
    </row>
    <row r="9380" spans="1:6">
      <c r="A9380" s="2" t="s">
        <v>9383</v>
      </c>
      <c r="B9380" s="3">
        <f t="shared" si="146"/>
        <v>9378</v>
      </c>
      <c r="C9380" s="4">
        <v>1.38607776082514E-2</v>
      </c>
      <c r="D9380" s="4">
        <v>3.4748432512537802E-4</v>
      </c>
      <c r="E9380" s="5">
        <v>0.39920308763552098</v>
      </c>
      <c r="F9380" s="5">
        <v>0.51304895705650999</v>
      </c>
    </row>
    <row r="9381" spans="1:6">
      <c r="A9381" s="2" t="s">
        <v>9384</v>
      </c>
      <c r="B9381" s="3">
        <f t="shared" si="146"/>
        <v>9379</v>
      </c>
      <c r="C9381" s="4">
        <v>1.9051189549790799E-2</v>
      </c>
      <c r="D9381" s="4">
        <v>3.1715439771485101E-4</v>
      </c>
      <c r="E9381" s="5">
        <v>0.39922726028648498</v>
      </c>
      <c r="F9381" s="5">
        <v>0.51304895705650999</v>
      </c>
    </row>
    <row r="9382" spans="1:6">
      <c r="A9382" s="2" t="s">
        <v>9385</v>
      </c>
      <c r="B9382" s="3">
        <f t="shared" si="146"/>
        <v>9380</v>
      </c>
      <c r="C9382" s="4">
        <v>2.0761896984380801E-2</v>
      </c>
      <c r="D9382" s="4">
        <v>5.1759622746676303E-4</v>
      </c>
      <c r="E9382" s="5">
        <v>0.39935094355242201</v>
      </c>
      <c r="F9382" s="5">
        <v>0.51315319004662496</v>
      </c>
    </row>
    <row r="9383" spans="1:6">
      <c r="A9383" s="2" t="s">
        <v>9386</v>
      </c>
      <c r="B9383" s="3">
        <f t="shared" si="146"/>
        <v>9381</v>
      </c>
      <c r="C9383" s="4">
        <v>-8.9967833921719594E-3</v>
      </c>
      <c r="D9383" s="4">
        <v>8.1329000776579098E-5</v>
      </c>
      <c r="E9383" s="5">
        <v>0.39948568360811498</v>
      </c>
      <c r="F9383" s="5">
        <v>0.51327160692128904</v>
      </c>
    </row>
    <row r="9384" spans="1:6">
      <c r="A9384" s="2" t="s">
        <v>9387</v>
      </c>
      <c r="B9384" s="3">
        <f t="shared" si="146"/>
        <v>9382</v>
      </c>
      <c r="C9384" s="4">
        <v>1.32087182141261E-2</v>
      </c>
      <c r="D9384" s="4">
        <v>9.6308059550764005E-5</v>
      </c>
      <c r="E9384" s="5">
        <v>0.39962965926208399</v>
      </c>
      <c r="F9384" s="5">
        <v>0.51340186347110495</v>
      </c>
    </row>
    <row r="9385" spans="1:6">
      <c r="A9385" s="2" t="s">
        <v>9388</v>
      </c>
      <c r="B9385" s="3">
        <f t="shared" si="146"/>
        <v>9383</v>
      </c>
      <c r="C9385" s="4">
        <v>1.1504484862729699E-3</v>
      </c>
      <c r="D9385" s="4">
        <v>2.2157662345165599E-3</v>
      </c>
      <c r="E9385" s="5">
        <v>0.39979048862655298</v>
      </c>
      <c r="F9385" s="5">
        <v>0.51355374181134505</v>
      </c>
    </row>
    <row r="9386" spans="1:6">
      <c r="A9386" s="2" t="s">
        <v>9389</v>
      </c>
      <c r="B9386" s="3">
        <f t="shared" si="146"/>
        <v>9384</v>
      </c>
      <c r="C9386" s="4">
        <v>1.7461715263398798E-2</v>
      </c>
      <c r="D9386" s="4">
        <v>1.8762066447536701E-4</v>
      </c>
      <c r="E9386" s="5">
        <v>0.39985663581873199</v>
      </c>
      <c r="F9386" s="5">
        <v>0.51358397607877004</v>
      </c>
    </row>
    <row r="9387" spans="1:6">
      <c r="A9387" s="2" t="s">
        <v>9390</v>
      </c>
      <c r="B9387" s="3">
        <f t="shared" si="146"/>
        <v>9385</v>
      </c>
      <c r="C9387" s="4">
        <v>-1.30578479794292E-2</v>
      </c>
      <c r="D9387" s="4">
        <v>1.15212623634141E-4</v>
      </c>
      <c r="E9387" s="5">
        <v>0.39998864554307501</v>
      </c>
      <c r="F9387" s="5">
        <v>0.51366346767697002</v>
      </c>
    </row>
    <row r="9388" spans="1:6">
      <c r="A9388" s="2" t="s">
        <v>9391</v>
      </c>
      <c r="B9388" s="3">
        <f t="shared" si="146"/>
        <v>9386</v>
      </c>
      <c r="C9388" s="4">
        <v>1.9175237908889899E-2</v>
      </c>
      <c r="D9388" s="4">
        <v>5.2240038447765405E-4</v>
      </c>
      <c r="E9388" s="5">
        <v>0.40000375903227697</v>
      </c>
      <c r="F9388" s="5">
        <v>0.51366346767697002</v>
      </c>
    </row>
    <row r="9389" spans="1:6">
      <c r="A9389" s="2" t="s">
        <v>9392</v>
      </c>
      <c r="B9389" s="3">
        <f t="shared" si="146"/>
        <v>9387</v>
      </c>
      <c r="C9389" s="4">
        <v>2.17306530892287E-2</v>
      </c>
      <c r="D9389" s="4">
        <v>3.40867026038448E-4</v>
      </c>
      <c r="E9389" s="5">
        <v>0.40021120897089402</v>
      </c>
      <c r="F9389" s="5">
        <v>0.51384185528749704</v>
      </c>
    </row>
    <row r="9390" spans="1:6">
      <c r="A9390" s="2" t="s">
        <v>9393</v>
      </c>
      <c r="B9390" s="3">
        <f t="shared" si="146"/>
        <v>9388</v>
      </c>
      <c r="C9390" s="4">
        <v>-2.6031166607106498E-2</v>
      </c>
      <c r="D9390" s="4">
        <v>1.40951345502798E-3</v>
      </c>
      <c r="E9390" s="5">
        <v>0.400227938060153</v>
      </c>
      <c r="F9390" s="5">
        <v>0.51384185528749704</v>
      </c>
    </row>
    <row r="9391" spans="1:6">
      <c r="A9391" s="2" t="s">
        <v>9394</v>
      </c>
      <c r="B9391" s="3">
        <f t="shared" si="146"/>
        <v>9389</v>
      </c>
      <c r="C9391" s="4">
        <v>-2.1251044988268401E-2</v>
      </c>
      <c r="D9391" s="4">
        <v>1.38565084619934E-3</v>
      </c>
      <c r="E9391" s="5">
        <v>0.40046907799901499</v>
      </c>
      <c r="F9391" s="5">
        <v>0.51409668730664904</v>
      </c>
    </row>
    <row r="9392" spans="1:6">
      <c r="A9392" s="2" t="s">
        <v>9395</v>
      </c>
      <c r="B9392" s="3">
        <f t="shared" si="146"/>
        <v>9390</v>
      </c>
      <c r="C9392" s="4">
        <v>-4.6033577075065897E-2</v>
      </c>
      <c r="D9392" s="4">
        <v>1.57304802412988E-3</v>
      </c>
      <c r="E9392" s="5">
        <v>0.40061597446562802</v>
      </c>
      <c r="F9392" s="5">
        <v>0.51419766745931905</v>
      </c>
    </row>
    <row r="9393" spans="1:6">
      <c r="A9393" s="2" t="s">
        <v>9396</v>
      </c>
      <c r="B9393" s="3">
        <f t="shared" si="146"/>
        <v>9391</v>
      </c>
      <c r="C9393" s="4">
        <v>-5.8135053169346897E-2</v>
      </c>
      <c r="D9393" s="4">
        <v>2.3280938788037601E-3</v>
      </c>
      <c r="E9393" s="5">
        <v>0.40063306190247</v>
      </c>
      <c r="F9393" s="5">
        <v>0.51419766745931905</v>
      </c>
    </row>
    <row r="9394" spans="1:6">
      <c r="A9394" s="2" t="s">
        <v>9397</v>
      </c>
      <c r="B9394" s="3">
        <f t="shared" si="146"/>
        <v>9392</v>
      </c>
      <c r="C9394" s="4">
        <v>1.9045090495995402E-2</v>
      </c>
      <c r="D9394" s="4">
        <v>1.93904043575582E-4</v>
      </c>
      <c r="E9394" s="5">
        <v>0.40083641710804102</v>
      </c>
      <c r="F9394" s="5">
        <v>0.51440389005570797</v>
      </c>
    </row>
    <row r="9395" spans="1:6">
      <c r="A9395" s="2" t="s">
        <v>9398</v>
      </c>
      <c r="B9395" s="3">
        <f t="shared" si="146"/>
        <v>9393</v>
      </c>
      <c r="C9395" s="4">
        <v>1.6677885557359599E-2</v>
      </c>
      <c r="D9395" s="4">
        <v>2.94218588895743E-4</v>
      </c>
      <c r="E9395" s="5">
        <v>0.40097272786890198</v>
      </c>
      <c r="F9395" s="5">
        <v>0.51452403800743896</v>
      </c>
    </row>
    <row r="9396" spans="1:6">
      <c r="A9396" s="2" t="s">
        <v>9399</v>
      </c>
      <c r="B9396" s="3">
        <f t="shared" si="146"/>
        <v>9394</v>
      </c>
      <c r="C9396" s="4">
        <v>1.5032288357562099E-2</v>
      </c>
      <c r="D9396" s="4">
        <v>1.27541518025981E-4</v>
      </c>
      <c r="E9396" s="5">
        <v>0.40102282902262698</v>
      </c>
      <c r="F9396" s="5">
        <v>0.51453354888330005</v>
      </c>
    </row>
    <row r="9397" spans="1:6">
      <c r="A9397" s="2" t="s">
        <v>9400</v>
      </c>
      <c r="B9397" s="3">
        <f t="shared" si="146"/>
        <v>9395</v>
      </c>
      <c r="C9397" s="4">
        <v>1.1554761442360201E-2</v>
      </c>
      <c r="D9397" s="4">
        <v>3.5198301227425799E-4</v>
      </c>
      <c r="E9397" s="5">
        <v>0.40126662002534702</v>
      </c>
      <c r="F9397" s="5">
        <v>0.51479154562698304</v>
      </c>
    </row>
    <row r="9398" spans="1:6">
      <c r="A9398" s="2" t="s">
        <v>9401</v>
      </c>
      <c r="B9398" s="3">
        <f t="shared" si="146"/>
        <v>9396</v>
      </c>
      <c r="C9398" s="4">
        <v>-9.1823807170695396E-3</v>
      </c>
      <c r="D9398" s="4">
        <v>7.4320607975962702E-4</v>
      </c>
      <c r="E9398" s="5">
        <v>0.40189101937008997</v>
      </c>
      <c r="F9398" s="5">
        <v>0.51553772418770705</v>
      </c>
    </row>
    <row r="9399" spans="1:6">
      <c r="A9399" s="2" t="s">
        <v>9402</v>
      </c>
      <c r="B9399" s="3">
        <f t="shared" si="146"/>
        <v>9397</v>
      </c>
      <c r="C9399" s="4">
        <v>-3.3861195894460502E-2</v>
      </c>
      <c r="D9399" s="4">
        <v>7.1771711746966495E-4</v>
      </c>
      <c r="E9399" s="5">
        <v>0.40196743425859099</v>
      </c>
      <c r="F9399" s="5">
        <v>0.51558087529198604</v>
      </c>
    </row>
    <row r="9400" spans="1:6">
      <c r="A9400" s="2" t="s">
        <v>9403</v>
      </c>
      <c r="B9400" s="3">
        <f t="shared" si="146"/>
        <v>9398</v>
      </c>
      <c r="C9400" s="4">
        <v>1.91984244740185E-2</v>
      </c>
      <c r="D9400" s="4">
        <v>1.64551830974265E-3</v>
      </c>
      <c r="E9400" s="5">
        <v>0.40213815794010099</v>
      </c>
      <c r="F9400" s="5">
        <v>0.51568314492913503</v>
      </c>
    </row>
    <row r="9401" spans="1:6">
      <c r="A9401" s="2" t="s">
        <v>9404</v>
      </c>
      <c r="B9401" s="3">
        <f t="shared" si="146"/>
        <v>9399</v>
      </c>
      <c r="C9401" s="4">
        <v>2.4412530932449799E-3</v>
      </c>
      <c r="D9401" s="4">
        <v>1.8545971618436199E-4</v>
      </c>
      <c r="E9401" s="5">
        <v>0.402167353303376</v>
      </c>
      <c r="F9401" s="5">
        <v>0.51568314492913503</v>
      </c>
    </row>
    <row r="9402" spans="1:6">
      <c r="A9402" s="2" t="s">
        <v>9405</v>
      </c>
      <c r="B9402" s="3">
        <f t="shared" si="146"/>
        <v>9400</v>
      </c>
      <c r="C9402" s="4">
        <v>2.9611494087377899E-2</v>
      </c>
      <c r="D9402" s="4">
        <v>3.0028200961957599E-3</v>
      </c>
      <c r="E9402" s="5">
        <v>0.40217552164057602</v>
      </c>
      <c r="F9402" s="5">
        <v>0.51568314492913503</v>
      </c>
    </row>
    <row r="9403" spans="1:6">
      <c r="A9403" s="2" t="s">
        <v>9406</v>
      </c>
      <c r="B9403" s="3">
        <f t="shared" si="146"/>
        <v>9401</v>
      </c>
      <c r="C9403" s="4">
        <v>-1.35806704548103E-2</v>
      </c>
      <c r="D9403" s="4">
        <v>1.12237942174645E-3</v>
      </c>
      <c r="E9403" s="5">
        <v>0.40232651055336699</v>
      </c>
      <c r="F9403" s="5">
        <v>0.515821873385782</v>
      </c>
    </row>
    <row r="9404" spans="1:6">
      <c r="A9404" s="2" t="s">
        <v>9407</v>
      </c>
      <c r="B9404" s="3">
        <f t="shared" si="146"/>
        <v>9402</v>
      </c>
      <c r="C9404" s="4">
        <v>-1.34506455413044E-2</v>
      </c>
      <c r="D9404" s="4">
        <v>1.0458983417050999E-4</v>
      </c>
      <c r="E9404" s="5">
        <v>0.40246518889751298</v>
      </c>
      <c r="F9404" s="5">
        <v>0.51592967684987101</v>
      </c>
    </row>
    <row r="9405" spans="1:6">
      <c r="A9405" s="2" t="s">
        <v>9408</v>
      </c>
      <c r="B9405" s="3">
        <f t="shared" si="146"/>
        <v>9403</v>
      </c>
      <c r="C9405" s="4">
        <v>8.6753408188612498E-3</v>
      </c>
      <c r="D9405" s="4">
        <v>1.06348638636194E-4</v>
      </c>
      <c r="E9405" s="5">
        <v>0.40253675147276602</v>
      </c>
      <c r="F9405" s="5">
        <v>0.51592967684987101</v>
      </c>
    </row>
    <row r="9406" spans="1:6">
      <c r="A9406" s="2" t="s">
        <v>9409</v>
      </c>
      <c r="B9406" s="3">
        <f t="shared" si="146"/>
        <v>9404</v>
      </c>
      <c r="C9406" s="4">
        <v>-3.1310782396954603E-2</v>
      </c>
      <c r="D9406" s="4">
        <v>1.7752361588873201E-3</v>
      </c>
      <c r="E9406" s="5">
        <v>0.40257321407618102</v>
      </c>
      <c r="F9406" s="5">
        <v>0.51592967684987101</v>
      </c>
    </row>
    <row r="9407" spans="1:6">
      <c r="A9407" s="2" t="s">
        <v>9410</v>
      </c>
      <c r="B9407" s="3">
        <f t="shared" si="146"/>
        <v>9405</v>
      </c>
      <c r="C9407" s="4">
        <v>-1.7539989004737001E-2</v>
      </c>
      <c r="D9407" s="4">
        <v>3.7204302107211699E-4</v>
      </c>
      <c r="E9407" s="5">
        <v>0.40258181455015601</v>
      </c>
      <c r="F9407" s="5">
        <v>0.51592967684987101</v>
      </c>
    </row>
    <row r="9408" spans="1:6">
      <c r="A9408" s="2" t="s">
        <v>9411</v>
      </c>
      <c r="B9408" s="3">
        <f t="shared" si="146"/>
        <v>9406</v>
      </c>
      <c r="C9408" s="4">
        <v>1.79592399497287E-2</v>
      </c>
      <c r="D9408" s="4">
        <v>1.7097793409614199E-4</v>
      </c>
      <c r="E9408" s="5">
        <v>0.40263885220461698</v>
      </c>
      <c r="F9408" s="5">
        <v>0.51594791469511503</v>
      </c>
    </row>
    <row r="9409" spans="1:6">
      <c r="A9409" s="2" t="s">
        <v>9412</v>
      </c>
      <c r="B9409" s="3">
        <f t="shared" si="146"/>
        <v>9407</v>
      </c>
      <c r="C9409" s="4">
        <v>-2.7234352135362501E-3</v>
      </c>
      <c r="D9409" s="4">
        <v>1.4613726310377001E-4</v>
      </c>
      <c r="E9409" s="5">
        <v>0.40292641298409798</v>
      </c>
      <c r="F9409" s="5">
        <v>0.51626151330895498</v>
      </c>
    </row>
    <row r="9410" spans="1:6">
      <c r="A9410" s="2" t="s">
        <v>9413</v>
      </c>
      <c r="B9410" s="3">
        <f t="shared" si="146"/>
        <v>9408</v>
      </c>
      <c r="C9410" s="4">
        <v>1.08563296269078E-2</v>
      </c>
      <c r="D9410" s="4">
        <v>1.86567196825473E-3</v>
      </c>
      <c r="E9410" s="5">
        <v>0.40327635575743698</v>
      </c>
      <c r="F9410" s="5">
        <v>0.51665496555531298</v>
      </c>
    </row>
    <row r="9411" spans="1:6">
      <c r="A9411" s="2" t="s">
        <v>9414</v>
      </c>
      <c r="B9411" s="3">
        <f t="shared" ref="B9411:B9474" si="147">_xlfn.RANK.EQ(E9411,E:E,1)</f>
        <v>9409</v>
      </c>
      <c r="C9411" s="4">
        <v>2.5356154840975E-2</v>
      </c>
      <c r="D9411" s="4">
        <v>1.05825438143712E-3</v>
      </c>
      <c r="E9411" s="5">
        <v>0.40332419453277502</v>
      </c>
      <c r="F9411" s="5">
        <v>0.516661336667397</v>
      </c>
    </row>
    <row r="9412" spans="1:6">
      <c r="A9412" s="2" t="s">
        <v>9415</v>
      </c>
      <c r="B9412" s="3">
        <f t="shared" si="147"/>
        <v>9410</v>
      </c>
      <c r="C9412" s="4">
        <v>5.6233582094780497E-3</v>
      </c>
      <c r="D9412" s="4">
        <v>2.1503177475708501E-4</v>
      </c>
      <c r="E9412" s="5">
        <v>0.40339412763655602</v>
      </c>
      <c r="F9412" s="5">
        <v>0.51669600641906499</v>
      </c>
    </row>
    <row r="9413" spans="1:6">
      <c r="A9413" s="2" t="s">
        <v>9416</v>
      </c>
      <c r="B9413" s="3">
        <f t="shared" si="147"/>
        <v>9411</v>
      </c>
      <c r="C9413" s="4">
        <v>-4.2681069235522501E-3</v>
      </c>
      <c r="D9413" s="4">
        <v>3.6690649099031602E-4</v>
      </c>
      <c r="E9413" s="5">
        <v>0.40350724366957702</v>
      </c>
      <c r="F9413" s="5">
        <v>0.51678597470506904</v>
      </c>
    </row>
    <row r="9414" spans="1:6">
      <c r="A9414" s="2" t="s">
        <v>9417</v>
      </c>
      <c r="B9414" s="3">
        <f t="shared" si="147"/>
        <v>9412</v>
      </c>
      <c r="C9414" s="4">
        <v>1.8287010612956001E-2</v>
      </c>
      <c r="D9414" s="4">
        <v>3.0561755813031301E-4</v>
      </c>
      <c r="E9414" s="5">
        <v>0.40363319070522802</v>
      </c>
      <c r="F9414" s="5">
        <v>0.51686553146999104</v>
      </c>
    </row>
    <row r="9415" spans="1:6">
      <c r="A9415" s="2" t="s">
        <v>9418</v>
      </c>
      <c r="B9415" s="3">
        <f t="shared" si="147"/>
        <v>9413</v>
      </c>
      <c r="C9415" s="4">
        <v>1.1599851160563199E-2</v>
      </c>
      <c r="D9415" s="4">
        <v>5.6227044097540498E-4</v>
      </c>
      <c r="E9415" s="5">
        <v>0.40365512716560398</v>
      </c>
      <c r="F9415" s="5">
        <v>0.51686553146999104</v>
      </c>
    </row>
    <row r="9416" spans="1:6">
      <c r="A9416" s="2" t="s">
        <v>9419</v>
      </c>
      <c r="B9416" s="3">
        <f t="shared" si="147"/>
        <v>9414</v>
      </c>
      <c r="C9416" s="4">
        <v>-1.55272371429517E-2</v>
      </c>
      <c r="D9416" s="4">
        <v>6.8895434096244304E-4</v>
      </c>
      <c r="E9416" s="5">
        <v>0.40378346241824897</v>
      </c>
      <c r="F9416" s="5">
        <v>0.51697493865807898</v>
      </c>
    </row>
    <row r="9417" spans="1:6">
      <c r="A9417" s="2" t="s">
        <v>9420</v>
      </c>
      <c r="B9417" s="3">
        <f t="shared" si="147"/>
        <v>9415</v>
      </c>
      <c r="C9417" s="4">
        <v>4.6068298733110604E-3</v>
      </c>
      <c r="D9417" s="4">
        <v>4.7605676029527101E-4</v>
      </c>
      <c r="E9417" s="5">
        <v>0.40387585908989498</v>
      </c>
      <c r="F9417" s="5">
        <v>0.51699834992923099</v>
      </c>
    </row>
    <row r="9418" spans="1:6">
      <c r="A9418" s="2" t="s">
        <v>9421</v>
      </c>
      <c r="B9418" s="3">
        <f t="shared" si="147"/>
        <v>9416</v>
      </c>
      <c r="C9418" s="4">
        <v>-2.2785441613696798E-2</v>
      </c>
      <c r="D9418" s="4">
        <v>4.6392760669896802E-4</v>
      </c>
      <c r="E9418" s="5">
        <v>0.40391571501949097</v>
      </c>
      <c r="F9418" s="5">
        <v>0.51699834992923099</v>
      </c>
    </row>
    <row r="9419" spans="1:6">
      <c r="A9419" s="2" t="s">
        <v>9422</v>
      </c>
      <c r="B9419" s="3">
        <f t="shared" si="147"/>
        <v>9417</v>
      </c>
      <c r="C9419" s="4">
        <v>1.7512162093652101E-2</v>
      </c>
      <c r="D9419" s="4">
        <v>7.1425145761948099E-4</v>
      </c>
      <c r="E9419" s="5">
        <v>0.40395319932378199</v>
      </c>
      <c r="F9419" s="5">
        <v>0.51699834992923099</v>
      </c>
    </row>
    <row r="9420" spans="1:6">
      <c r="A9420" s="2" t="s">
        <v>9423</v>
      </c>
      <c r="B9420" s="3">
        <f t="shared" si="147"/>
        <v>9418</v>
      </c>
      <c r="C9420" s="4">
        <v>-3.93151819471299E-2</v>
      </c>
      <c r="D9420" s="4">
        <v>9.4671081284450201E-4</v>
      </c>
      <c r="E9420" s="5">
        <v>0.403973322793786</v>
      </c>
      <c r="F9420" s="5">
        <v>0.51699834992923099</v>
      </c>
    </row>
    <row r="9421" spans="1:6">
      <c r="A9421" s="2" t="s">
        <v>9424</v>
      </c>
      <c r="B9421" s="3">
        <f t="shared" si="147"/>
        <v>9419</v>
      </c>
      <c r="C9421" s="4">
        <v>-4.2243622873060202E-2</v>
      </c>
      <c r="D9421" s="4">
        <v>1.0913298426092901E-3</v>
      </c>
      <c r="E9421" s="5">
        <v>0.40408173146420301</v>
      </c>
      <c r="F9421" s="5">
        <v>0.51708218593672794</v>
      </c>
    </row>
    <row r="9422" spans="1:6">
      <c r="A9422" s="2" t="s">
        <v>9425</v>
      </c>
      <c r="B9422" s="3">
        <f t="shared" si="147"/>
        <v>9420</v>
      </c>
      <c r="C9422" s="4">
        <v>-2.7044089457988901E-2</v>
      </c>
      <c r="D9422" s="4">
        <v>3.5208514348515699E-3</v>
      </c>
      <c r="E9422" s="5">
        <v>0.40426472792624601</v>
      </c>
      <c r="F9422" s="5">
        <v>0.51726144009501496</v>
      </c>
    </row>
    <row r="9423" spans="1:6">
      <c r="A9423" s="2" t="s">
        <v>9426</v>
      </c>
      <c r="B9423" s="3">
        <f t="shared" si="147"/>
        <v>9421</v>
      </c>
      <c r="C9423" s="4">
        <v>5.67299930298725E-2</v>
      </c>
      <c r="D9423" s="4">
        <v>2.1037328613386802E-3</v>
      </c>
      <c r="E9423" s="5">
        <v>0.40436588973337501</v>
      </c>
      <c r="F9423" s="5">
        <v>0.51733595891692696</v>
      </c>
    </row>
    <row r="9424" spans="1:6">
      <c r="A9424" s="2" t="s">
        <v>9427</v>
      </c>
      <c r="B9424" s="3">
        <f t="shared" si="147"/>
        <v>9422</v>
      </c>
      <c r="C9424" s="4">
        <v>1.62142204756839E-2</v>
      </c>
      <c r="D9424" s="4">
        <v>1.0464206475403099E-3</v>
      </c>
      <c r="E9424" s="5">
        <v>0.40459002073266798</v>
      </c>
      <c r="F9424" s="5">
        <v>0.51756776903957202</v>
      </c>
    </row>
    <row r="9425" spans="1:6">
      <c r="A9425" s="2" t="s">
        <v>9428</v>
      </c>
      <c r="B9425" s="3">
        <f t="shared" si="147"/>
        <v>9423</v>
      </c>
      <c r="C9425" s="4">
        <v>2.02682288180683E-2</v>
      </c>
      <c r="D9425" s="4">
        <v>9.1787705332686505E-4</v>
      </c>
      <c r="E9425" s="5">
        <v>0.40464305652195698</v>
      </c>
      <c r="F9425" s="5">
        <v>0.517580681339185</v>
      </c>
    </row>
    <row r="9426" spans="1:6">
      <c r="A9426" s="2" t="s">
        <v>9429</v>
      </c>
      <c r="B9426" s="3">
        <f t="shared" si="147"/>
        <v>9424</v>
      </c>
      <c r="C9426" s="4">
        <v>1.38815321733767E-2</v>
      </c>
      <c r="D9426" s="4">
        <v>1.5719806604251301E-4</v>
      </c>
      <c r="E9426" s="5">
        <v>0.404707402953496</v>
      </c>
      <c r="F9426" s="5">
        <v>0.51760805685467903</v>
      </c>
    </row>
    <row r="9427" spans="1:6">
      <c r="A9427" s="2" t="s">
        <v>9430</v>
      </c>
      <c r="B9427" s="3">
        <f t="shared" si="147"/>
        <v>9425</v>
      </c>
      <c r="C9427" s="4">
        <v>1.02108372129909E-2</v>
      </c>
      <c r="D9427" s="4">
        <v>4.47466186982659E-4</v>
      </c>
      <c r="E9427" s="5">
        <v>0.405189991124492</v>
      </c>
      <c r="F9427" s="5">
        <v>0.518117996224983</v>
      </c>
    </row>
    <row r="9428" spans="1:6">
      <c r="A9428" s="2" t="s">
        <v>9431</v>
      </c>
      <c r="B9428" s="3">
        <f t="shared" si="147"/>
        <v>9426</v>
      </c>
      <c r="C9428" s="4">
        <v>-9.8764201371363408E-3</v>
      </c>
      <c r="D9428" s="4">
        <v>1.2687165459342899E-4</v>
      </c>
      <c r="E9428" s="5">
        <v>0.405213687074995</v>
      </c>
      <c r="F9428" s="5">
        <v>0.518117996224983</v>
      </c>
    </row>
    <row r="9429" spans="1:6">
      <c r="A9429" s="2" t="s">
        <v>9432</v>
      </c>
      <c r="B9429" s="3">
        <f t="shared" si="147"/>
        <v>9427</v>
      </c>
      <c r="C9429" s="4">
        <v>1.50044663577643E-2</v>
      </c>
      <c r="D9429" s="4">
        <v>1.3759517435340301E-4</v>
      </c>
      <c r="E9429" s="5">
        <v>0.405282653716943</v>
      </c>
      <c r="F9429" s="5">
        <v>0.518117996224983</v>
      </c>
    </row>
    <row r="9430" spans="1:6">
      <c r="A9430" s="2" t="s">
        <v>9433</v>
      </c>
      <c r="B9430" s="3">
        <f t="shared" si="147"/>
        <v>9428</v>
      </c>
      <c r="C9430" s="4">
        <v>1.88703654561161E-2</v>
      </c>
      <c r="D9430" s="4">
        <v>2.0795399932360101E-4</v>
      </c>
      <c r="E9430" s="5">
        <v>0.40530471151264602</v>
      </c>
      <c r="F9430" s="5">
        <v>0.518117996224983</v>
      </c>
    </row>
    <row r="9431" spans="1:6">
      <c r="A9431" s="2" t="s">
        <v>9434</v>
      </c>
      <c r="B9431" s="3">
        <f t="shared" si="147"/>
        <v>9429</v>
      </c>
      <c r="C9431" s="4">
        <v>2.6768315294719298E-2</v>
      </c>
      <c r="D9431" s="4">
        <v>8.3341251723431599E-4</v>
      </c>
      <c r="E9431" s="5">
        <v>0.405321047573663</v>
      </c>
      <c r="F9431" s="5">
        <v>0.518117996224983</v>
      </c>
    </row>
    <row r="9432" spans="1:6">
      <c r="A9432" s="2" t="s">
        <v>9435</v>
      </c>
      <c r="B9432" s="3">
        <f t="shared" si="147"/>
        <v>9430</v>
      </c>
      <c r="C9432" s="4">
        <v>-4.6251344446175298E-2</v>
      </c>
      <c r="D9432" s="4">
        <v>2.6112832918876801E-3</v>
      </c>
      <c r="E9432" s="5">
        <v>0.405523477254353</v>
      </c>
      <c r="F9432" s="5">
        <v>0.51832178911418003</v>
      </c>
    </row>
    <row r="9433" spans="1:6">
      <c r="A9433" s="2" t="s">
        <v>9436</v>
      </c>
      <c r="B9433" s="3">
        <f t="shared" si="147"/>
        <v>9431</v>
      </c>
      <c r="C9433" s="4">
        <v>4.1172176109782899E-3</v>
      </c>
      <c r="D9433" s="4">
        <v>3.7579703130018199E-4</v>
      </c>
      <c r="E9433" s="5">
        <v>0.40563895687649099</v>
      </c>
      <c r="F9433" s="5">
        <v>0.51841441493291696</v>
      </c>
    </row>
    <row r="9434" spans="1:6">
      <c r="A9434" s="2" t="s">
        <v>9437</v>
      </c>
      <c r="B9434" s="3">
        <f t="shared" si="147"/>
        <v>9432</v>
      </c>
      <c r="C9434" s="4">
        <v>-1.7122617103251799E-2</v>
      </c>
      <c r="D9434" s="4">
        <v>2.6391779219814299E-3</v>
      </c>
      <c r="E9434" s="5">
        <v>0.40604006861661401</v>
      </c>
      <c r="F9434" s="5">
        <v>0.51887202576717995</v>
      </c>
    </row>
    <row r="9435" spans="1:6">
      <c r="A9435" s="2" t="s">
        <v>9438</v>
      </c>
      <c r="B9435" s="3">
        <f t="shared" si="147"/>
        <v>9433</v>
      </c>
      <c r="C9435" s="4">
        <v>-3.6885294968065897E-2</v>
      </c>
      <c r="D9435" s="4">
        <v>1.18460445230029E-3</v>
      </c>
      <c r="E9435" s="5">
        <v>0.40611217398312699</v>
      </c>
      <c r="F9435" s="5">
        <v>0.51890915223350198</v>
      </c>
    </row>
    <row r="9436" spans="1:6">
      <c r="A9436" s="2" t="s">
        <v>9439</v>
      </c>
      <c r="B9436" s="3">
        <f t="shared" si="147"/>
        <v>9434</v>
      </c>
      <c r="C9436" s="4">
        <v>-2.84907990887798E-2</v>
      </c>
      <c r="D9436" s="4">
        <v>2.24342619925889E-3</v>
      </c>
      <c r="E9436" s="5">
        <v>0.40616827414041401</v>
      </c>
      <c r="F9436" s="5">
        <v>0.518925822367439</v>
      </c>
    </row>
    <row r="9437" spans="1:6">
      <c r="A9437" s="2" t="s">
        <v>9440</v>
      </c>
      <c r="B9437" s="3">
        <f t="shared" si="147"/>
        <v>9435</v>
      </c>
      <c r="C9437" s="4">
        <v>-2.55377487868634E-2</v>
      </c>
      <c r="D9437" s="4">
        <v>3.5415640821528699E-4</v>
      </c>
      <c r="E9437" s="5">
        <v>0.40622062990089602</v>
      </c>
      <c r="F9437" s="5">
        <v>0.51893770558510899</v>
      </c>
    </row>
    <row r="9438" spans="1:6">
      <c r="A9438" s="2" t="s">
        <v>9441</v>
      </c>
      <c r="B9438" s="3">
        <f t="shared" si="147"/>
        <v>9436</v>
      </c>
      <c r="C9438" s="4">
        <v>-1.8585095644018699E-2</v>
      </c>
      <c r="D9438" s="4">
        <v>2.7906307163076102E-4</v>
      </c>
      <c r="E9438" s="5">
        <v>0.406270238463315</v>
      </c>
      <c r="F9438" s="5">
        <v>0.51894607717235497</v>
      </c>
    </row>
    <row r="9439" spans="1:6">
      <c r="A9439" s="2" t="s">
        <v>9442</v>
      </c>
      <c r="B9439" s="3">
        <f t="shared" si="147"/>
        <v>9437</v>
      </c>
      <c r="C9439" s="4">
        <v>8.9961464971496808E-3</v>
      </c>
      <c r="D9439" s="4">
        <v>1.0007080886641701E-3</v>
      </c>
      <c r="E9439" s="5">
        <v>0.40675310067053899</v>
      </c>
      <c r="F9439" s="5">
        <v>0.51950780146042297</v>
      </c>
    </row>
    <row r="9440" spans="1:6">
      <c r="A9440" s="2" t="s">
        <v>9443</v>
      </c>
      <c r="B9440" s="3">
        <f t="shared" si="147"/>
        <v>9438</v>
      </c>
      <c r="C9440" s="4">
        <v>-3.0113733608535299E-2</v>
      </c>
      <c r="D9440" s="4">
        <v>5.4094128467978796E-4</v>
      </c>
      <c r="E9440" s="5">
        <v>0.40695047248217098</v>
      </c>
      <c r="F9440" s="5">
        <v>0.51970481509086697</v>
      </c>
    </row>
    <row r="9441" spans="1:6">
      <c r="A9441" s="2" t="s">
        <v>9444</v>
      </c>
      <c r="B9441" s="3">
        <f t="shared" si="147"/>
        <v>9439</v>
      </c>
      <c r="C9441" s="4">
        <v>1.7886213386960701E-2</v>
      </c>
      <c r="D9441" s="4">
        <v>2.42293058329075E-4</v>
      </c>
      <c r="E9441" s="5">
        <v>0.40701245881180398</v>
      </c>
      <c r="F9441" s="5">
        <v>0.51972890836515295</v>
      </c>
    </row>
    <row r="9442" spans="1:6">
      <c r="A9442" s="2" t="s">
        <v>9445</v>
      </c>
      <c r="B9442" s="3">
        <f t="shared" si="147"/>
        <v>9440</v>
      </c>
      <c r="C9442" s="4">
        <v>3.27777612301933E-3</v>
      </c>
      <c r="D9442" s="4">
        <v>4.41743100670935E-4</v>
      </c>
      <c r="E9442" s="5">
        <v>0.407134647343939</v>
      </c>
      <c r="F9442" s="5">
        <v>0.51982986275810295</v>
      </c>
    </row>
    <row r="9443" spans="1:6">
      <c r="A9443" s="2" t="s">
        <v>9446</v>
      </c>
      <c r="B9443" s="3">
        <f t="shared" si="147"/>
        <v>9441</v>
      </c>
      <c r="C9443" s="4">
        <v>-4.3004838189564097E-2</v>
      </c>
      <c r="D9443" s="4">
        <v>6.37162912815252E-3</v>
      </c>
      <c r="E9443" s="5">
        <v>0.40718289106577998</v>
      </c>
      <c r="F9443" s="5">
        <v>0.51983639296852502</v>
      </c>
    </row>
    <row r="9444" spans="1:6">
      <c r="A9444" s="2" t="s">
        <v>9447</v>
      </c>
      <c r="B9444" s="3">
        <f t="shared" si="147"/>
        <v>9442</v>
      </c>
      <c r="C9444" s="4">
        <v>-9.8580956122492607E-3</v>
      </c>
      <c r="D9444" s="4">
        <v>7.3709623507579804E-4</v>
      </c>
      <c r="E9444" s="5">
        <v>0.407352856237789</v>
      </c>
      <c r="F9444" s="5">
        <v>0.519998302926718</v>
      </c>
    </row>
    <row r="9445" spans="1:6">
      <c r="A9445" s="2" t="s">
        <v>9448</v>
      </c>
      <c r="B9445" s="3">
        <f t="shared" si="147"/>
        <v>9443</v>
      </c>
      <c r="C9445" s="4">
        <v>-1.6003565621519202E-2</v>
      </c>
      <c r="D9445" s="4">
        <v>1.5052461629582901E-4</v>
      </c>
      <c r="E9445" s="5">
        <v>0.407465975699696</v>
      </c>
      <c r="F9445" s="5">
        <v>0.52008762100057504</v>
      </c>
    </row>
    <row r="9446" spans="1:6">
      <c r="A9446" s="2" t="s">
        <v>9449</v>
      </c>
      <c r="B9446" s="3">
        <f t="shared" si="147"/>
        <v>9444</v>
      </c>
      <c r="C9446" s="4">
        <v>9.4346004104745793E-3</v>
      </c>
      <c r="D9446" s="4">
        <v>1.48888722379535E-4</v>
      </c>
      <c r="E9446" s="5">
        <v>0.40763661244594002</v>
      </c>
      <c r="F9446" s="5">
        <v>0.52025032717184605</v>
      </c>
    </row>
    <row r="9447" spans="1:6">
      <c r="A9447" s="2" t="s">
        <v>9450</v>
      </c>
      <c r="B9447" s="3">
        <f t="shared" si="147"/>
        <v>9445</v>
      </c>
      <c r="C9447" s="4">
        <v>-2.72863756118094E-2</v>
      </c>
      <c r="D9447" s="4">
        <v>6.1441522342304297E-4</v>
      </c>
      <c r="E9447" s="5">
        <v>0.40782469508519098</v>
      </c>
      <c r="F9447" s="5">
        <v>0.52043526202877699</v>
      </c>
    </row>
    <row r="9448" spans="1:6">
      <c r="A9448" s="2" t="s">
        <v>9451</v>
      </c>
      <c r="B9448" s="3">
        <f t="shared" si="147"/>
        <v>9446</v>
      </c>
      <c r="C9448" s="4">
        <v>-1.38876033317309E-2</v>
      </c>
      <c r="D9448" s="4">
        <v>1.1445168812245E-4</v>
      </c>
      <c r="E9448" s="5">
        <v>0.40802309951903598</v>
      </c>
      <c r="F9448" s="5">
        <v>0.52063332823448505</v>
      </c>
    </row>
    <row r="9449" spans="1:6">
      <c r="A9449" s="2" t="s">
        <v>9452</v>
      </c>
      <c r="B9449" s="3">
        <f t="shared" si="147"/>
        <v>9447</v>
      </c>
      <c r="C9449" s="4">
        <v>2.2614751882716801E-2</v>
      </c>
      <c r="D9449" s="4">
        <v>3.65479870237135E-4</v>
      </c>
      <c r="E9449" s="5">
        <v>0.40815996387061598</v>
      </c>
      <c r="F9449" s="5">
        <v>0.52075283630068103</v>
      </c>
    </row>
    <row r="9450" spans="1:6">
      <c r="A9450" s="2" t="s">
        <v>9453</v>
      </c>
      <c r="B9450" s="3">
        <f t="shared" si="147"/>
        <v>9448</v>
      </c>
      <c r="C9450" s="4">
        <v>-1.1198168026576799E-2</v>
      </c>
      <c r="D9450" s="4">
        <v>1.39238540467953E-4</v>
      </c>
      <c r="E9450" s="5">
        <v>0.408274128018772</v>
      </c>
      <c r="F9450" s="5">
        <v>0.52084335997145004</v>
      </c>
    </row>
    <row r="9451" spans="1:6">
      <c r="A9451" s="2" t="s">
        <v>9454</v>
      </c>
      <c r="B9451" s="3">
        <f t="shared" si="147"/>
        <v>9449</v>
      </c>
      <c r="C9451" s="4">
        <v>-1.6020823580301002E-2</v>
      </c>
      <c r="D9451" s="4">
        <v>1.0754815724258501E-3</v>
      </c>
      <c r="E9451" s="5">
        <v>0.40843089275585198</v>
      </c>
      <c r="F9451" s="5">
        <v>0.52098820514194999</v>
      </c>
    </row>
    <row r="9452" spans="1:6">
      <c r="A9452" s="2" t="s">
        <v>9455</v>
      </c>
      <c r="B9452" s="3">
        <f t="shared" si="147"/>
        <v>9450</v>
      </c>
      <c r="C9452" s="4">
        <v>1.0324009324112499E-2</v>
      </c>
      <c r="D9452" s="4">
        <v>9.7044234939658996E-5</v>
      </c>
      <c r="E9452" s="5">
        <v>0.408710702632407</v>
      </c>
      <c r="F9452" s="5">
        <v>0.52128336526840802</v>
      </c>
    </row>
    <row r="9453" spans="1:6">
      <c r="A9453" s="2" t="s">
        <v>9456</v>
      </c>
      <c r="B9453" s="3">
        <f t="shared" si="147"/>
        <v>9451</v>
      </c>
      <c r="C9453" s="4">
        <v>5.4822281740574602E-2</v>
      </c>
      <c r="D9453" s="4">
        <v>3.3439309643384001E-3</v>
      </c>
      <c r="E9453" s="5">
        <v>0.40875685036730602</v>
      </c>
      <c r="F9453" s="5">
        <v>0.52128336526840802</v>
      </c>
    </row>
    <row r="9454" spans="1:6">
      <c r="A9454" s="2" t="s">
        <v>9457</v>
      </c>
      <c r="B9454" s="3">
        <f t="shared" si="147"/>
        <v>9452</v>
      </c>
      <c r="C9454" s="4">
        <v>1.06839312027981E-2</v>
      </c>
      <c r="D9454" s="4">
        <v>3.9884914409659501E-4</v>
      </c>
      <c r="E9454" s="5">
        <v>0.40879203256591701</v>
      </c>
      <c r="F9454" s="5">
        <v>0.52128336526840802</v>
      </c>
    </row>
    <row r="9455" spans="1:6">
      <c r="A9455" s="2" t="s">
        <v>9458</v>
      </c>
      <c r="B9455" s="3">
        <f t="shared" si="147"/>
        <v>9453</v>
      </c>
      <c r="C9455" s="4">
        <v>1.5622074487806999E-2</v>
      </c>
      <c r="D9455" s="4">
        <v>1.4082878041756701E-4</v>
      </c>
      <c r="E9455" s="5">
        <v>0.40888847920107402</v>
      </c>
      <c r="F9455" s="5">
        <v>0.52135119430980004</v>
      </c>
    </row>
    <row r="9456" spans="1:6">
      <c r="A9456" s="2" t="s">
        <v>9459</v>
      </c>
      <c r="B9456" s="3">
        <f t="shared" si="147"/>
        <v>9454</v>
      </c>
      <c r="C9456" s="4">
        <v>4.0639966908262201E-2</v>
      </c>
      <c r="D9456" s="4">
        <v>1.4171811231806599E-3</v>
      </c>
      <c r="E9456" s="5">
        <v>0.40922772405386998</v>
      </c>
      <c r="F9456" s="5">
        <v>0.52172855489965098</v>
      </c>
    </row>
    <row r="9457" spans="1:6">
      <c r="A9457" s="2" t="s">
        <v>9460</v>
      </c>
      <c r="B9457" s="3">
        <f t="shared" si="147"/>
        <v>9455</v>
      </c>
      <c r="C9457" s="4">
        <v>1.0036771996448901E-2</v>
      </c>
      <c r="D9457" s="4">
        <v>2.2217863006363E-4</v>
      </c>
      <c r="E9457" s="5">
        <v>0.40929239089264902</v>
      </c>
      <c r="F9457" s="5">
        <v>0.52175581041026897</v>
      </c>
    </row>
    <row r="9458" spans="1:6">
      <c r="A9458" s="2" t="s">
        <v>9461</v>
      </c>
      <c r="B9458" s="3">
        <f t="shared" si="147"/>
        <v>9456</v>
      </c>
      <c r="C9458" s="4">
        <v>1.6573434112459201E-3</v>
      </c>
      <c r="D9458" s="4">
        <v>5.1647511285061304E-4</v>
      </c>
      <c r="E9458" s="5">
        <v>0.40955580862381902</v>
      </c>
      <c r="F9458" s="5">
        <v>0.52201650743362704</v>
      </c>
    </row>
    <row r="9459" spans="1:6">
      <c r="A9459" s="2" t="s">
        <v>9462</v>
      </c>
      <c r="B9459" s="3">
        <f t="shared" si="147"/>
        <v>9457</v>
      </c>
      <c r="C9459" s="4">
        <v>1.50913322241695E-2</v>
      </c>
      <c r="D9459" s="4">
        <v>1.3627767201796799E-4</v>
      </c>
      <c r="E9459" s="5">
        <v>0.40958351537374998</v>
      </c>
      <c r="F9459" s="5">
        <v>0.52201650743362704</v>
      </c>
    </row>
    <row r="9460" spans="1:6">
      <c r="A9460" s="2" t="s">
        <v>9463</v>
      </c>
      <c r="B9460" s="3">
        <f t="shared" si="147"/>
        <v>9458</v>
      </c>
      <c r="C9460" s="4">
        <v>9.1312474787922301E-3</v>
      </c>
      <c r="D9460" s="4">
        <v>1.2305643294302401E-4</v>
      </c>
      <c r="E9460" s="5">
        <v>0.41005078106736398</v>
      </c>
      <c r="F9460" s="5">
        <v>0.52255678411978601</v>
      </c>
    </row>
    <row r="9461" spans="1:6">
      <c r="A9461" s="2" t="s">
        <v>9464</v>
      </c>
      <c r="B9461" s="3">
        <f t="shared" si="147"/>
        <v>9459</v>
      </c>
      <c r="C9461" s="4">
        <v>-1.9295430936148598E-2</v>
      </c>
      <c r="D9461" s="4">
        <v>1.8992577547122E-3</v>
      </c>
      <c r="E9461" s="5">
        <v>0.410102063850942</v>
      </c>
      <c r="F9461" s="5">
        <v>0.52256688609741098</v>
      </c>
    </row>
    <row r="9462" spans="1:6">
      <c r="A9462" s="2" t="s">
        <v>9465</v>
      </c>
      <c r="B9462" s="3">
        <f t="shared" si="147"/>
        <v>9460</v>
      </c>
      <c r="C9462" s="4">
        <v>1.1343281004721199E-2</v>
      </c>
      <c r="D9462" s="4">
        <v>1.1491430869505E-4</v>
      </c>
      <c r="E9462" s="5">
        <v>0.41021670920477799</v>
      </c>
      <c r="F9462" s="5">
        <v>0.52265771628384605</v>
      </c>
    </row>
    <row r="9463" spans="1:6">
      <c r="A9463" s="2" t="s">
        <v>9466</v>
      </c>
      <c r="B9463" s="3">
        <f t="shared" si="147"/>
        <v>9461</v>
      </c>
      <c r="C9463" s="4">
        <v>8.3507320085071304E-3</v>
      </c>
      <c r="D9463" s="4">
        <v>9.4212237942070803E-5</v>
      </c>
      <c r="E9463" s="5">
        <v>0.41044839208192802</v>
      </c>
      <c r="F9463" s="5">
        <v>0.52289762918967098</v>
      </c>
    </row>
    <row r="9464" spans="1:6">
      <c r="A9464" s="2" t="s">
        <v>9467</v>
      </c>
      <c r="B9464" s="3">
        <f t="shared" si="147"/>
        <v>9462</v>
      </c>
      <c r="C9464" s="4">
        <v>1.51144532779059E-2</v>
      </c>
      <c r="D9464" s="4">
        <v>1.20329804210363E-4</v>
      </c>
      <c r="E9464" s="5">
        <v>0.41063877377159602</v>
      </c>
      <c r="F9464" s="5">
        <v>0.523084880603365</v>
      </c>
    </row>
    <row r="9465" spans="1:6">
      <c r="A9465" s="2" t="s">
        <v>9468</v>
      </c>
      <c r="B9465" s="3">
        <f t="shared" si="147"/>
        <v>9463</v>
      </c>
      <c r="C9465" s="4">
        <v>-5.1795732687355701E-3</v>
      </c>
      <c r="D9465" s="4">
        <v>9.22535547199377E-4</v>
      </c>
      <c r="E9465" s="5">
        <v>0.41073521295176801</v>
      </c>
      <c r="F9465" s="5">
        <v>0.52315243809655099</v>
      </c>
    </row>
    <row r="9466" spans="1:6">
      <c r="A9466" s="2" t="s">
        <v>9469</v>
      </c>
      <c r="B9466" s="3">
        <f t="shared" si="147"/>
        <v>9464</v>
      </c>
      <c r="C9466" s="4">
        <v>1.59241210605191E-2</v>
      </c>
      <c r="D9466" s="4">
        <v>8.3928174965444897E-4</v>
      </c>
      <c r="E9466" s="5">
        <v>0.41092320657735898</v>
      </c>
      <c r="F9466" s="5">
        <v>0.52333658166493202</v>
      </c>
    </row>
    <row r="9467" spans="1:6">
      <c r="A9467" s="2" t="s">
        <v>9470</v>
      </c>
      <c r="B9467" s="3">
        <f t="shared" si="147"/>
        <v>9465</v>
      </c>
      <c r="C9467" s="4">
        <v>1.0005219975263401E-2</v>
      </c>
      <c r="D9467" s="4">
        <v>9.9969976261660195E-5</v>
      </c>
      <c r="E9467" s="5">
        <v>0.41107108122473801</v>
      </c>
      <c r="F9467" s="5">
        <v>0.52346959767583401</v>
      </c>
    </row>
    <row r="9468" spans="1:6">
      <c r="A9468" s="2" t="s">
        <v>9471</v>
      </c>
      <c r="B9468" s="3">
        <f t="shared" si="147"/>
        <v>9466</v>
      </c>
      <c r="C9468" s="4">
        <v>1.6109911287839E-2</v>
      </c>
      <c r="D9468" s="4">
        <v>5.7083676019427799E-4</v>
      </c>
      <c r="E9468" s="5">
        <v>0.41128410228089002</v>
      </c>
      <c r="F9468" s="5">
        <v>0.52368553610728596</v>
      </c>
    </row>
    <row r="9469" spans="1:6">
      <c r="A9469" s="2" t="s">
        <v>9472</v>
      </c>
      <c r="B9469" s="3">
        <f t="shared" si="147"/>
        <v>9467</v>
      </c>
      <c r="C9469" s="4">
        <v>-7.6689025291922699E-3</v>
      </c>
      <c r="D9469" s="4">
        <v>5.1728142209511198E-4</v>
      </c>
      <c r="E9469" s="5">
        <v>0.41142383648340303</v>
      </c>
      <c r="F9469" s="5">
        <v>0.52380812307324898</v>
      </c>
    </row>
    <row r="9470" spans="1:6">
      <c r="A9470" s="2" t="s">
        <v>9473</v>
      </c>
      <c r="B9470" s="3">
        <f t="shared" si="147"/>
        <v>9468</v>
      </c>
      <c r="C9470" s="4">
        <v>-3.1241769289265E-2</v>
      </c>
      <c r="D9470" s="4">
        <v>1.4324475375823199E-3</v>
      </c>
      <c r="E9470" s="5">
        <v>0.411536451853457</v>
      </c>
      <c r="F9470" s="5">
        <v>0.52389616119452098</v>
      </c>
    </row>
    <row r="9471" spans="1:6">
      <c r="A9471" s="2" t="s">
        <v>9474</v>
      </c>
      <c r="B9471" s="3">
        <f t="shared" si="147"/>
        <v>9469</v>
      </c>
      <c r="C9471" s="4">
        <v>8.4866638795224499E-3</v>
      </c>
      <c r="D9471" s="4">
        <v>8.5485610793085704E-5</v>
      </c>
      <c r="E9471" s="5">
        <v>0.411724032037531</v>
      </c>
      <c r="F9471" s="5">
        <v>0.52407960271922704</v>
      </c>
    </row>
    <row r="9472" spans="1:6">
      <c r="A9472" s="2" t="s">
        <v>9475</v>
      </c>
      <c r="B9472" s="3">
        <f t="shared" si="147"/>
        <v>9470</v>
      </c>
      <c r="C9472" s="4">
        <v>-3.9670050772706598E-2</v>
      </c>
      <c r="D9472" s="4">
        <v>4.2229742379040099E-3</v>
      </c>
      <c r="E9472" s="5">
        <v>0.41187963386927401</v>
      </c>
      <c r="F9472" s="5">
        <v>0.52422230486022803</v>
      </c>
    </row>
    <row r="9473" spans="1:6">
      <c r="A9473" s="2" t="s">
        <v>9476</v>
      </c>
      <c r="B9473" s="3">
        <f t="shared" si="147"/>
        <v>9471</v>
      </c>
      <c r="C9473" s="4">
        <v>-5.5803103615095504E-3</v>
      </c>
      <c r="D9473" s="4">
        <v>2.2556474643460901E-4</v>
      </c>
      <c r="E9473" s="5">
        <v>0.41200907455012897</v>
      </c>
      <c r="F9473" s="5">
        <v>0.52432628658818203</v>
      </c>
    </row>
    <row r="9474" spans="1:6">
      <c r="A9474" s="2" t="s">
        <v>9477</v>
      </c>
      <c r="B9474" s="3">
        <f t="shared" si="147"/>
        <v>9472</v>
      </c>
      <c r="C9474" s="4">
        <v>3.75533117116848E-2</v>
      </c>
      <c r="D9474" s="4">
        <v>1.1736246328981001E-3</v>
      </c>
      <c r="E9474" s="5">
        <v>0.41204833539892599</v>
      </c>
      <c r="F9474" s="5">
        <v>0.52432628658818203</v>
      </c>
    </row>
    <row r="9475" spans="1:6">
      <c r="A9475" s="2" t="s">
        <v>9478</v>
      </c>
      <c r="B9475" s="3">
        <f t="shared" ref="B9475:B9538" si="148">_xlfn.RANK.EQ(E9475,E:E,1)</f>
        <v>9473</v>
      </c>
      <c r="C9475" s="4">
        <v>1.22473800049631E-2</v>
      </c>
      <c r="D9475" s="4">
        <v>1.6159918104526399E-4</v>
      </c>
      <c r="E9475" s="5">
        <v>0.41224810892497998</v>
      </c>
      <c r="F9475" s="5">
        <v>0.52449590521874501</v>
      </c>
    </row>
    <row r="9476" spans="1:6">
      <c r="A9476" s="2" t="s">
        <v>9479</v>
      </c>
      <c r="B9476" s="3">
        <f t="shared" si="148"/>
        <v>9474</v>
      </c>
      <c r="C9476" s="4">
        <v>-8.7867143160950401E-3</v>
      </c>
      <c r="D9476" s="4">
        <v>9.8515697344034894E-5</v>
      </c>
      <c r="E9476" s="5">
        <v>0.41229298313262502</v>
      </c>
      <c r="F9476" s="5">
        <v>0.52449590521874501</v>
      </c>
    </row>
    <row r="9477" spans="1:6">
      <c r="A9477" s="2" t="s">
        <v>9480</v>
      </c>
      <c r="B9477" s="3">
        <f t="shared" si="148"/>
        <v>9475</v>
      </c>
      <c r="C9477" s="4">
        <v>-1.09111683926842E-2</v>
      </c>
      <c r="D9477" s="4">
        <v>2.7925050140661402E-4</v>
      </c>
      <c r="E9477" s="5">
        <v>0.412312179701951</v>
      </c>
      <c r="F9477" s="5">
        <v>0.52449590521874501</v>
      </c>
    </row>
    <row r="9478" spans="1:6">
      <c r="A9478" s="2" t="s">
        <v>9481</v>
      </c>
      <c r="B9478" s="3">
        <f t="shared" si="148"/>
        <v>9476</v>
      </c>
      <c r="C9478" s="4">
        <v>4.64280674102028E-3</v>
      </c>
      <c r="D9478" s="4">
        <v>2.4834615451330898E-4</v>
      </c>
      <c r="E9478" s="5">
        <v>0.41274281838378002</v>
      </c>
      <c r="F9478" s="5">
        <v>0.52498830624521997</v>
      </c>
    </row>
    <row r="9479" spans="1:6">
      <c r="A9479" s="2" t="s">
        <v>9482</v>
      </c>
      <c r="B9479" s="3">
        <f t="shared" si="148"/>
        <v>9477</v>
      </c>
      <c r="C9479" s="4">
        <v>-1.78508472993814E-3</v>
      </c>
      <c r="D9479" s="4">
        <v>4.2667429825667003E-3</v>
      </c>
      <c r="E9479" s="5">
        <v>0.41302605299588102</v>
      </c>
      <c r="F9479" s="5">
        <v>0.52525966483903797</v>
      </c>
    </row>
    <row r="9480" spans="1:6">
      <c r="A9480" s="2" t="s">
        <v>9483</v>
      </c>
      <c r="B9480" s="3">
        <f t="shared" si="148"/>
        <v>9478</v>
      </c>
      <c r="C9480" s="4">
        <v>-1.82223106420096E-2</v>
      </c>
      <c r="D9480" s="4">
        <v>3.2970155124264301E-4</v>
      </c>
      <c r="E9480" s="5">
        <v>0.41304331729398502</v>
      </c>
      <c r="F9480" s="5">
        <v>0.52525966483903797</v>
      </c>
    </row>
    <row r="9481" spans="1:6">
      <c r="A9481" s="2" t="s">
        <v>9484</v>
      </c>
      <c r="B9481" s="3">
        <f t="shared" si="148"/>
        <v>9479</v>
      </c>
      <c r="C9481" s="4">
        <v>-4.5000951161957799E-2</v>
      </c>
      <c r="D9481" s="4">
        <v>1.2964119884588401E-3</v>
      </c>
      <c r="E9481" s="5">
        <v>0.41367174605891499</v>
      </c>
      <c r="F9481" s="5">
        <v>0.52600332896382596</v>
      </c>
    </row>
    <row r="9482" spans="1:6">
      <c r="A9482" s="2" t="s">
        <v>9485</v>
      </c>
      <c r="B9482" s="3">
        <f t="shared" si="148"/>
        <v>9480</v>
      </c>
      <c r="C9482" s="4">
        <v>1.13437423067812E-2</v>
      </c>
      <c r="D9482" s="4">
        <v>2.5542376906679599E-4</v>
      </c>
      <c r="E9482" s="5">
        <v>0.41391190431760599</v>
      </c>
      <c r="F9482" s="5">
        <v>0.52625318383334496</v>
      </c>
    </row>
    <row r="9483" spans="1:6">
      <c r="A9483" s="2" t="s">
        <v>9486</v>
      </c>
      <c r="B9483" s="3">
        <f t="shared" si="148"/>
        <v>9481</v>
      </c>
      <c r="C9483" s="4">
        <v>9.1977623291742503E-3</v>
      </c>
      <c r="D9483" s="4">
        <v>3.5850127661780999E-4</v>
      </c>
      <c r="E9483" s="5">
        <v>0.413958921515856</v>
      </c>
      <c r="F9483" s="5">
        <v>0.52625744974481803</v>
      </c>
    </row>
    <row r="9484" spans="1:6">
      <c r="A9484" s="2" t="s">
        <v>9487</v>
      </c>
      <c r="B9484" s="3">
        <f t="shared" si="148"/>
        <v>9482</v>
      </c>
      <c r="C9484" s="4">
        <v>1.7622947698448199E-2</v>
      </c>
      <c r="D9484" s="4">
        <v>3.2016307366693902E-4</v>
      </c>
      <c r="E9484" s="5">
        <v>0.41427469894071001</v>
      </c>
      <c r="F9484" s="5">
        <v>0.52660334806289499</v>
      </c>
    </row>
    <row r="9485" spans="1:6">
      <c r="A9485" s="2" t="s">
        <v>9488</v>
      </c>
      <c r="B9485" s="3">
        <f t="shared" si="148"/>
        <v>9483</v>
      </c>
      <c r="C9485" s="4">
        <v>-3.7901364187651297E-2</v>
      </c>
      <c r="D9485" s="4">
        <v>9.5019463061857604E-4</v>
      </c>
      <c r="E9485" s="5">
        <v>0.41442648200927201</v>
      </c>
      <c r="F9485" s="5">
        <v>0.526739837617068</v>
      </c>
    </row>
    <row r="9486" spans="1:6">
      <c r="A9486" s="2" t="s">
        <v>9489</v>
      </c>
      <c r="B9486" s="3">
        <f t="shared" si="148"/>
        <v>9484</v>
      </c>
      <c r="C9486" s="4">
        <v>9.74158079619981E-4</v>
      </c>
      <c r="D9486" s="4">
        <v>1.6007253895969901E-4</v>
      </c>
      <c r="E9486" s="5">
        <v>0.41446947813492602</v>
      </c>
      <c r="F9486" s="5">
        <v>0.526739837617068</v>
      </c>
    </row>
    <row r="9487" spans="1:6">
      <c r="A9487" s="2" t="s">
        <v>9490</v>
      </c>
      <c r="B9487" s="3">
        <f t="shared" si="148"/>
        <v>9485</v>
      </c>
      <c r="C9487" s="4">
        <v>1.1781371009278599E-2</v>
      </c>
      <c r="D9487" s="4">
        <v>1.24643811270917E-4</v>
      </c>
      <c r="E9487" s="5">
        <v>0.41465097637727499</v>
      </c>
      <c r="F9487" s="5">
        <v>0.52691494130472305</v>
      </c>
    </row>
    <row r="9488" spans="1:6">
      <c r="A9488" s="2" t="s">
        <v>9491</v>
      </c>
      <c r="B9488" s="3">
        <f t="shared" si="148"/>
        <v>9486</v>
      </c>
      <c r="C9488" s="4">
        <v>2.16770769761815E-2</v>
      </c>
      <c r="D9488" s="4">
        <v>3.3575083601810799E-4</v>
      </c>
      <c r="E9488" s="5">
        <v>0.41507363470237002</v>
      </c>
      <c r="F9488" s="5">
        <v>0.52737595753198596</v>
      </c>
    </row>
    <row r="9489" spans="1:6">
      <c r="A9489" s="2" t="s">
        <v>9492</v>
      </c>
      <c r="B9489" s="3">
        <f t="shared" si="148"/>
        <v>9487</v>
      </c>
      <c r="C9489" s="4">
        <v>7.3542873829333597E-3</v>
      </c>
      <c r="D9489" s="4">
        <v>1.1431101053771E-4</v>
      </c>
      <c r="E9489" s="5">
        <v>0.41512317467084497</v>
      </c>
      <c r="F9489" s="5">
        <v>0.52737595753198596</v>
      </c>
    </row>
    <row r="9490" spans="1:6">
      <c r="A9490" s="2" t="s">
        <v>9493</v>
      </c>
      <c r="B9490" s="3">
        <f t="shared" si="148"/>
        <v>9488</v>
      </c>
      <c r="C9490" s="4">
        <v>1.2472850741953499E-2</v>
      </c>
      <c r="D9490" s="4">
        <v>3.7483064150696098E-4</v>
      </c>
      <c r="E9490" s="5">
        <v>0.415145033192026</v>
      </c>
      <c r="F9490" s="5">
        <v>0.52737595753198596</v>
      </c>
    </row>
    <row r="9491" spans="1:6">
      <c r="A9491" s="2" t="s">
        <v>9494</v>
      </c>
      <c r="B9491" s="3">
        <f t="shared" si="148"/>
        <v>9489</v>
      </c>
      <c r="C9491" s="4">
        <v>2.3991376797762101E-2</v>
      </c>
      <c r="D9491" s="4">
        <v>5.2104816547193702E-4</v>
      </c>
      <c r="E9491" s="5">
        <v>0.41527578821666999</v>
      </c>
      <c r="F9491" s="5">
        <v>0.52748646594746795</v>
      </c>
    </row>
    <row r="9492" spans="1:6">
      <c r="A9492" s="2" t="s">
        <v>9495</v>
      </c>
      <c r="B9492" s="3">
        <f t="shared" si="148"/>
        <v>9490</v>
      </c>
      <c r="C9492" s="4">
        <v>-1.3195323215840301E-2</v>
      </c>
      <c r="D9492" s="4">
        <v>1.36114988870754E-4</v>
      </c>
      <c r="E9492" s="5">
        <v>0.415331086615217</v>
      </c>
      <c r="F9492" s="5">
        <v>0.52750111559253998</v>
      </c>
    </row>
    <row r="9493" spans="1:6">
      <c r="A9493" s="2" t="s">
        <v>9496</v>
      </c>
      <c r="B9493" s="3">
        <f t="shared" si="148"/>
        <v>9491</v>
      </c>
      <c r="C9493" s="4">
        <v>-1.25728199992337E-2</v>
      </c>
      <c r="D9493" s="4">
        <v>1.69217528201745E-4</v>
      </c>
      <c r="E9493" s="5">
        <v>0.41559633462990703</v>
      </c>
      <c r="F9493" s="5">
        <v>0.52778238555413204</v>
      </c>
    </row>
    <row r="9494" spans="1:6">
      <c r="A9494" s="2" t="s">
        <v>9497</v>
      </c>
      <c r="B9494" s="3">
        <f t="shared" si="148"/>
        <v>9492</v>
      </c>
      <c r="C9494" s="4">
        <v>1.09472159667673E-2</v>
      </c>
      <c r="D9494" s="4">
        <v>4.13559787212407E-4</v>
      </c>
      <c r="E9494" s="5">
        <v>0.415756153494518</v>
      </c>
      <c r="F9494" s="5">
        <v>0.52792972166765895</v>
      </c>
    </row>
    <row r="9495" spans="1:6">
      <c r="A9495" s="2" t="s">
        <v>9498</v>
      </c>
      <c r="B9495" s="3">
        <f t="shared" si="148"/>
        <v>9493</v>
      </c>
      <c r="C9495" s="4">
        <v>-1.20871931122355E-2</v>
      </c>
      <c r="D9495" s="4">
        <v>2.34826772111275E-4</v>
      </c>
      <c r="E9495" s="5">
        <v>0.41586424740843703</v>
      </c>
      <c r="F9495" s="5">
        <v>0.52799281087934702</v>
      </c>
    </row>
    <row r="9496" spans="1:6">
      <c r="A9496" s="2" t="s">
        <v>9499</v>
      </c>
      <c r="B9496" s="3">
        <f t="shared" si="148"/>
        <v>9494</v>
      </c>
      <c r="C9496" s="4">
        <v>3.71069923774821E-3</v>
      </c>
      <c r="D9496" s="4">
        <v>9.3678217443478003E-4</v>
      </c>
      <c r="E9496" s="5">
        <v>0.415937790706084</v>
      </c>
      <c r="F9496" s="5">
        <v>0.52799281087934702</v>
      </c>
    </row>
    <row r="9497" spans="1:6">
      <c r="A9497" s="2" t="s">
        <v>9500</v>
      </c>
      <c r="B9497" s="3">
        <f t="shared" si="148"/>
        <v>9495</v>
      </c>
      <c r="C9497" s="4">
        <v>1.12393219054179E-2</v>
      </c>
      <c r="D9497" s="4">
        <v>7.6294852075706594E-5</v>
      </c>
      <c r="E9497" s="5">
        <v>0.41593927897455901</v>
      </c>
      <c r="F9497" s="5">
        <v>0.52799281087934702</v>
      </c>
    </row>
    <row r="9498" spans="1:6">
      <c r="A9498" s="2" t="s">
        <v>9501</v>
      </c>
      <c r="B9498" s="3">
        <f t="shared" si="148"/>
        <v>9496</v>
      </c>
      <c r="C9498" s="4">
        <v>-4.6240894589859798E-2</v>
      </c>
      <c r="D9498" s="4">
        <v>1.2935417160679201E-3</v>
      </c>
      <c r="E9498" s="5">
        <v>0.415981061321686</v>
      </c>
      <c r="F9498" s="5">
        <v>0.52799281087934702</v>
      </c>
    </row>
    <row r="9499" spans="1:6">
      <c r="A9499" s="2" t="s">
        <v>9502</v>
      </c>
      <c r="B9499" s="3">
        <f t="shared" si="148"/>
        <v>9497</v>
      </c>
      <c r="C9499" s="4">
        <v>-1.7943900866586E-2</v>
      </c>
      <c r="D9499" s="4">
        <v>9.5659732689443503E-4</v>
      </c>
      <c r="E9499" s="5">
        <v>0.41626336280619602</v>
      </c>
      <c r="F9499" s="5">
        <v>0.52829549456702996</v>
      </c>
    </row>
    <row r="9500" spans="1:6">
      <c r="A9500" s="2" t="s">
        <v>9503</v>
      </c>
      <c r="B9500" s="3">
        <f t="shared" si="148"/>
        <v>9498</v>
      </c>
      <c r="C9500" s="4">
        <v>-1.1822153579076801E-2</v>
      </c>
      <c r="D9500" s="4">
        <v>9.6211221700487305E-5</v>
      </c>
      <c r="E9500" s="5">
        <v>0.41639693651056198</v>
      </c>
      <c r="F9500" s="5">
        <v>0.52835816460875196</v>
      </c>
    </row>
    <row r="9501" spans="1:6">
      <c r="A9501" s="2" t="s">
        <v>9504</v>
      </c>
      <c r="B9501" s="3">
        <f t="shared" si="148"/>
        <v>9499</v>
      </c>
      <c r="C9501" s="4">
        <v>-1.22197130929839E-2</v>
      </c>
      <c r="D9501" s="4">
        <v>1.07143743804043E-4</v>
      </c>
      <c r="E9501" s="5">
        <v>0.41640041530063399</v>
      </c>
      <c r="F9501" s="5">
        <v>0.52835816460875196</v>
      </c>
    </row>
    <row r="9502" spans="1:6">
      <c r="A9502" s="2" t="s">
        <v>9505</v>
      </c>
      <c r="B9502" s="3">
        <f t="shared" si="148"/>
        <v>9500</v>
      </c>
      <c r="C9502" s="4">
        <v>2.6399432864927599E-2</v>
      </c>
      <c r="D9502" s="4">
        <v>3.7062063065026102E-4</v>
      </c>
      <c r="E9502" s="5">
        <v>0.41644877184672902</v>
      </c>
      <c r="F9502" s="5">
        <v>0.52836389969143405</v>
      </c>
    </row>
    <row r="9503" spans="1:6">
      <c r="A9503" s="2" t="s">
        <v>9506</v>
      </c>
      <c r="B9503" s="3">
        <f t="shared" si="148"/>
        <v>9501</v>
      </c>
      <c r="C9503" s="4">
        <v>-1.03089624647612E-2</v>
      </c>
      <c r="D9503" s="4">
        <v>8.2998193030758404E-5</v>
      </c>
      <c r="E9503" s="5">
        <v>0.41662922857770601</v>
      </c>
      <c r="F9503" s="5">
        <v>0.52853721629797901</v>
      </c>
    </row>
    <row r="9504" spans="1:6">
      <c r="A9504" s="2" t="s">
        <v>9507</v>
      </c>
      <c r="B9504" s="3">
        <f t="shared" si="148"/>
        <v>9502</v>
      </c>
      <c r="C9504" s="4">
        <v>1.2886666373681901E-3</v>
      </c>
      <c r="D9504" s="4">
        <v>1.58112355334093E-3</v>
      </c>
      <c r="E9504" s="5">
        <v>0.417179462567566</v>
      </c>
      <c r="F9504" s="5">
        <v>0.52917954770857401</v>
      </c>
    </row>
    <row r="9505" spans="1:6">
      <c r="A9505" s="2" t="s">
        <v>9508</v>
      </c>
      <c r="B9505" s="3">
        <f t="shared" si="148"/>
        <v>9503</v>
      </c>
      <c r="C9505" s="4">
        <v>-9.3822295212598605E-3</v>
      </c>
      <c r="D9505" s="4">
        <v>7.5390871193107897E-5</v>
      </c>
      <c r="E9505" s="5">
        <v>0.41740838163899802</v>
      </c>
      <c r="F9505" s="5">
        <v>0.52941420855465005</v>
      </c>
    </row>
    <row r="9506" spans="1:6">
      <c r="A9506" s="2" t="s">
        <v>9509</v>
      </c>
      <c r="B9506" s="3">
        <f t="shared" si="148"/>
        <v>9504</v>
      </c>
      <c r="C9506" s="4">
        <v>2.4503405841089999E-2</v>
      </c>
      <c r="D9506" s="4">
        <v>7.2796671584981305E-4</v>
      </c>
      <c r="E9506" s="5">
        <v>0.41758300957773897</v>
      </c>
      <c r="F9506" s="5">
        <v>0.52953542624574101</v>
      </c>
    </row>
    <row r="9507" spans="1:6">
      <c r="A9507" s="2" t="s">
        <v>9510</v>
      </c>
      <c r="B9507" s="3">
        <f t="shared" si="148"/>
        <v>9505</v>
      </c>
      <c r="C9507" s="4">
        <v>-4.7840772798080099E-2</v>
      </c>
      <c r="D9507" s="4">
        <v>1.5013480821602599E-3</v>
      </c>
      <c r="E9507" s="5">
        <v>0.41761257937315599</v>
      </c>
      <c r="F9507" s="5">
        <v>0.52953542624574101</v>
      </c>
    </row>
    <row r="9508" spans="1:6">
      <c r="A9508" s="2" t="s">
        <v>9511</v>
      </c>
      <c r="B9508" s="3">
        <f t="shared" si="148"/>
        <v>9506</v>
      </c>
      <c r="C9508" s="4">
        <v>3.42908505417251E-2</v>
      </c>
      <c r="D9508" s="4">
        <v>3.9848710888740497E-3</v>
      </c>
      <c r="E9508" s="5">
        <v>0.41763575557056398</v>
      </c>
      <c r="F9508" s="5">
        <v>0.52953542624574101</v>
      </c>
    </row>
    <row r="9509" spans="1:6">
      <c r="A9509" s="2" t="s">
        <v>9512</v>
      </c>
      <c r="B9509" s="3">
        <f t="shared" si="148"/>
        <v>9507</v>
      </c>
      <c r="C9509" s="4">
        <v>-2.5871241483532599E-2</v>
      </c>
      <c r="D9509" s="4">
        <v>5.5911014411183903E-4</v>
      </c>
      <c r="E9509" s="5">
        <v>0.41773679663315899</v>
      </c>
      <c r="F9509" s="5">
        <v>0.52960782684542596</v>
      </c>
    </row>
    <row r="9510" spans="1:6">
      <c r="A9510" s="2" t="s">
        <v>9513</v>
      </c>
      <c r="B9510" s="3">
        <f t="shared" si="148"/>
        <v>9508</v>
      </c>
      <c r="C9510" s="4">
        <v>2.5585535633520999E-2</v>
      </c>
      <c r="D9510" s="4">
        <v>1.7051986650483499E-3</v>
      </c>
      <c r="E9510" s="5">
        <v>0.41802000379508503</v>
      </c>
      <c r="F9510" s="5">
        <v>0.52991113859299199</v>
      </c>
    </row>
    <row r="9511" spans="1:6">
      <c r="A9511" s="2" t="s">
        <v>9514</v>
      </c>
      <c r="B9511" s="3">
        <f t="shared" si="148"/>
        <v>9509</v>
      </c>
      <c r="C9511" s="4">
        <v>5.5224177285854499E-2</v>
      </c>
      <c r="D9511" s="4">
        <v>2.0776973936965301E-3</v>
      </c>
      <c r="E9511" s="5">
        <v>0.41820160189636701</v>
      </c>
      <c r="F9511" s="5">
        <v>0.53002987730621298</v>
      </c>
    </row>
    <row r="9512" spans="1:6">
      <c r="A9512" s="2" t="s">
        <v>9515</v>
      </c>
      <c r="B9512" s="3">
        <f t="shared" si="148"/>
        <v>9510</v>
      </c>
      <c r="C9512" s="4">
        <v>-2.72359490648372E-2</v>
      </c>
      <c r="D9512" s="4">
        <v>2.2729508681629401E-3</v>
      </c>
      <c r="E9512" s="5">
        <v>0.418201620607491</v>
      </c>
      <c r="F9512" s="5">
        <v>0.53002987730621298</v>
      </c>
    </row>
    <row r="9513" spans="1:6">
      <c r="A9513" s="2" t="s">
        <v>9516</v>
      </c>
      <c r="B9513" s="3">
        <f t="shared" si="148"/>
        <v>9511</v>
      </c>
      <c r="C9513" s="4">
        <v>1.07325912740854E-2</v>
      </c>
      <c r="D9513" s="4">
        <v>9.2645912307150497E-5</v>
      </c>
      <c r="E9513" s="5">
        <v>0.41828705405841299</v>
      </c>
      <c r="F9513" s="5">
        <v>0.53004231964744197</v>
      </c>
    </row>
    <row r="9514" spans="1:6">
      <c r="A9514" s="2" t="s">
        <v>9517</v>
      </c>
      <c r="B9514" s="3">
        <f t="shared" si="148"/>
        <v>9512</v>
      </c>
      <c r="C9514" s="4">
        <v>-1.8394642386084199E-2</v>
      </c>
      <c r="D9514" s="4">
        <v>1.0537773455473499E-3</v>
      </c>
      <c r="E9514" s="5">
        <v>0.418299389735872</v>
      </c>
      <c r="F9514" s="5">
        <v>0.53004231964744197</v>
      </c>
    </row>
    <row r="9515" spans="1:6">
      <c r="A9515" s="2" t="s">
        <v>9518</v>
      </c>
      <c r="B9515" s="3">
        <f t="shared" si="148"/>
        <v>9513</v>
      </c>
      <c r="C9515" s="4">
        <v>6.4240253317976604E-3</v>
      </c>
      <c r="D9515" s="4">
        <v>1.15272348752553E-3</v>
      </c>
      <c r="E9515" s="5">
        <v>0.418785864694046</v>
      </c>
      <c r="F9515" s="5">
        <v>0.53060296721931399</v>
      </c>
    </row>
    <row r="9516" spans="1:6">
      <c r="A9516" s="2" t="s">
        <v>9519</v>
      </c>
      <c r="B9516" s="3">
        <f t="shared" si="148"/>
        <v>9514</v>
      </c>
      <c r="C9516" s="4">
        <v>8.0198778650477209E-3</v>
      </c>
      <c r="D9516" s="4">
        <v>8.5204796231857905E-5</v>
      </c>
      <c r="E9516" s="5">
        <v>0.41886833752128999</v>
      </c>
      <c r="F9516" s="5">
        <v>0.53065167880429998</v>
      </c>
    </row>
    <row r="9517" spans="1:6">
      <c r="A9517" s="2" t="s">
        <v>9520</v>
      </c>
      <c r="B9517" s="3">
        <f t="shared" si="148"/>
        <v>9515</v>
      </c>
      <c r="C9517" s="4">
        <v>6.8904479546366502E-3</v>
      </c>
      <c r="D9517" s="4">
        <v>1.10952700563115E-4</v>
      </c>
      <c r="E9517" s="5">
        <v>0.418936744782547</v>
      </c>
      <c r="F9517" s="5">
        <v>0.530682562781296</v>
      </c>
    </row>
    <row r="9518" spans="1:6">
      <c r="A9518" s="2" t="s">
        <v>9521</v>
      </c>
      <c r="B9518" s="3">
        <f t="shared" si="148"/>
        <v>9516</v>
      </c>
      <c r="C9518" s="4">
        <v>-2.41073776043653E-2</v>
      </c>
      <c r="D9518" s="4">
        <v>6.3329147247176204E-3</v>
      </c>
      <c r="E9518" s="5">
        <v>0.41905489693238901</v>
      </c>
      <c r="F9518" s="5">
        <v>0.53077644732304297</v>
      </c>
    </row>
    <row r="9519" spans="1:6">
      <c r="A9519" s="2" t="s">
        <v>9522</v>
      </c>
      <c r="B9519" s="3">
        <f t="shared" si="148"/>
        <v>9517</v>
      </c>
      <c r="C9519" s="4">
        <v>-2.0577479418207301E-2</v>
      </c>
      <c r="D9519" s="4">
        <v>1.9184430864428901E-3</v>
      </c>
      <c r="E9519" s="5">
        <v>0.41930920859092602</v>
      </c>
      <c r="F9519" s="5">
        <v>0.53104275413958602</v>
      </c>
    </row>
    <row r="9520" spans="1:6">
      <c r="A9520" s="2" t="s">
        <v>9523</v>
      </c>
      <c r="B9520" s="3">
        <f t="shared" si="148"/>
        <v>9518</v>
      </c>
      <c r="C9520" s="4">
        <v>2.82364176581122E-2</v>
      </c>
      <c r="D9520" s="4">
        <v>2.2216675857726102E-3</v>
      </c>
      <c r="E9520" s="5">
        <v>0.419997741535794</v>
      </c>
      <c r="F9520" s="5">
        <v>0.53183216781648102</v>
      </c>
    </row>
    <row r="9521" spans="1:6">
      <c r="A9521" s="2" t="s">
        <v>9524</v>
      </c>
      <c r="B9521" s="3">
        <f t="shared" si="148"/>
        <v>9519</v>
      </c>
      <c r="C9521" s="4">
        <v>-2.0266085484427999E-3</v>
      </c>
      <c r="D9521" s="4">
        <v>1.9390344903496299E-3</v>
      </c>
      <c r="E9521" s="5">
        <v>0.42002077536257298</v>
      </c>
      <c r="F9521" s="5">
        <v>0.53183216781648102</v>
      </c>
    </row>
    <row r="9522" spans="1:6">
      <c r="A9522" s="2" t="s">
        <v>9525</v>
      </c>
      <c r="B9522" s="3">
        <f t="shared" si="148"/>
        <v>9520</v>
      </c>
      <c r="C9522" s="4">
        <v>-1.5858479400499101E-2</v>
      </c>
      <c r="D9522" s="4">
        <v>1.57309314281305E-3</v>
      </c>
      <c r="E9522" s="5">
        <v>0.42024296005216299</v>
      </c>
      <c r="F9522" s="5">
        <v>0.53205760478032704</v>
      </c>
    </row>
    <row r="9523" spans="1:6">
      <c r="A9523" s="2" t="s">
        <v>9526</v>
      </c>
      <c r="B9523" s="3">
        <f t="shared" si="148"/>
        <v>9521</v>
      </c>
      <c r="C9523" s="4">
        <v>-3.0904328494790401E-2</v>
      </c>
      <c r="D9523" s="4">
        <v>5.9062556127883797E-4</v>
      </c>
      <c r="E9523" s="5">
        <v>0.42040657766751799</v>
      </c>
      <c r="F9523" s="5">
        <v>0.53220885207715496</v>
      </c>
    </row>
    <row r="9524" spans="1:6">
      <c r="A9524" s="2" t="s">
        <v>9527</v>
      </c>
      <c r="B9524" s="3">
        <f t="shared" si="148"/>
        <v>9522</v>
      </c>
      <c r="C9524" s="4">
        <v>1.12058578358862E-2</v>
      </c>
      <c r="D9524" s="4">
        <v>1.6786291391202601E-4</v>
      </c>
      <c r="E9524" s="5">
        <v>0.42050366915749898</v>
      </c>
      <c r="F9524" s="5">
        <v>0.53227585847041903</v>
      </c>
    </row>
    <row r="9525" spans="1:6">
      <c r="A9525" s="2" t="s">
        <v>9528</v>
      </c>
      <c r="B9525" s="3">
        <f t="shared" si="148"/>
        <v>9523</v>
      </c>
      <c r="C9525" s="4">
        <v>-1.1278920128144101E-2</v>
      </c>
      <c r="D9525" s="4">
        <v>1.04704684660638E-4</v>
      </c>
      <c r="E9525" s="5">
        <v>0.420657662075341</v>
      </c>
      <c r="F9525" s="5">
        <v>0.53241486936827598</v>
      </c>
    </row>
    <row r="9526" spans="1:6">
      <c r="A9526" s="2" t="s">
        <v>9529</v>
      </c>
      <c r="B9526" s="3">
        <f t="shared" si="148"/>
        <v>9524</v>
      </c>
      <c r="C9526" s="4">
        <v>-5.5307815619518398E-2</v>
      </c>
      <c r="D9526" s="4">
        <v>2.6875364436748802E-3</v>
      </c>
      <c r="E9526" s="5">
        <v>0.42070949407206698</v>
      </c>
      <c r="F9526" s="5">
        <v>0.532420258303548</v>
      </c>
    </row>
    <row r="9527" spans="1:6">
      <c r="A9527" s="2" t="s">
        <v>9530</v>
      </c>
      <c r="B9527" s="3">
        <f t="shared" si="148"/>
        <v>9525</v>
      </c>
      <c r="C9527" s="4">
        <v>-9.6105821519140693E-3</v>
      </c>
      <c r="D9527" s="4">
        <v>1.9152323601531401E-4</v>
      </c>
      <c r="E9527" s="5">
        <v>0.42076205367864</v>
      </c>
      <c r="F9527" s="5">
        <v>0.532420258303548</v>
      </c>
    </row>
    <row r="9528" spans="1:6">
      <c r="A9528" s="2" t="s">
        <v>9531</v>
      </c>
      <c r="B9528" s="3">
        <f t="shared" si="148"/>
        <v>9526</v>
      </c>
      <c r="C9528" s="4">
        <v>2.5482475661256901E-2</v>
      </c>
      <c r="D9528" s="4">
        <v>6.1148768708623802E-4</v>
      </c>
      <c r="E9528" s="5">
        <v>0.42083391896951799</v>
      </c>
      <c r="F9528" s="5">
        <v>0.532420258303548</v>
      </c>
    </row>
    <row r="9529" spans="1:6">
      <c r="A9529" s="2" t="s">
        <v>9532</v>
      </c>
      <c r="B9529" s="3">
        <f t="shared" si="148"/>
        <v>9527</v>
      </c>
      <c r="C9529" s="4">
        <v>-1.40662613837261E-3</v>
      </c>
      <c r="D9529" s="4">
        <v>2.73854994550582E-4</v>
      </c>
      <c r="E9529" s="5">
        <v>0.420838612864673</v>
      </c>
      <c r="F9529" s="5">
        <v>0.532420258303548</v>
      </c>
    </row>
    <row r="9530" spans="1:6">
      <c r="A9530" s="2" t="s">
        <v>9533</v>
      </c>
      <c r="B9530" s="3">
        <f t="shared" si="148"/>
        <v>9528</v>
      </c>
      <c r="C9530" s="4">
        <v>1.04834681338359E-2</v>
      </c>
      <c r="D9530" s="4">
        <v>2.14853440753753E-4</v>
      </c>
      <c r="E9530" s="5">
        <v>0.42100020377896702</v>
      </c>
      <c r="F9530" s="5">
        <v>0.53256879262677304</v>
      </c>
    </row>
    <row r="9531" spans="1:6">
      <c r="A9531" s="2" t="s">
        <v>9534</v>
      </c>
      <c r="B9531" s="3">
        <f t="shared" si="148"/>
        <v>9529</v>
      </c>
      <c r="C9531" s="4">
        <v>-3.1500917840081702E-2</v>
      </c>
      <c r="D9531" s="4">
        <v>2.32954260350117E-3</v>
      </c>
      <c r="E9531" s="5">
        <v>0.42111454645211299</v>
      </c>
      <c r="F9531" s="5">
        <v>0.53261374399542405</v>
      </c>
    </row>
    <row r="9532" spans="1:6">
      <c r="A9532" s="2" t="s">
        <v>9535</v>
      </c>
      <c r="B9532" s="3">
        <f t="shared" si="148"/>
        <v>9530</v>
      </c>
      <c r="C9532" s="4">
        <v>-3.0992651210325701E-2</v>
      </c>
      <c r="D9532" s="4">
        <v>7.1638923385218198E-4</v>
      </c>
      <c r="E9532" s="5">
        <v>0.42112411684032103</v>
      </c>
      <c r="F9532" s="5">
        <v>0.53261374399542405</v>
      </c>
    </row>
    <row r="9533" spans="1:6">
      <c r="A9533" s="2" t="s">
        <v>9536</v>
      </c>
      <c r="B9533" s="3">
        <f t="shared" si="148"/>
        <v>9531</v>
      </c>
      <c r="C9533" s="4">
        <v>2.1214382465616601E-2</v>
      </c>
      <c r="D9533" s="4">
        <v>3.95438925021637E-4</v>
      </c>
      <c r="E9533" s="5">
        <v>0.42122045099684402</v>
      </c>
      <c r="F9533" s="5">
        <v>0.53266973037763599</v>
      </c>
    </row>
    <row r="9534" spans="1:6">
      <c r="A9534" s="2" t="s">
        <v>9537</v>
      </c>
      <c r="B9534" s="3">
        <f t="shared" si="148"/>
        <v>9532</v>
      </c>
      <c r="C9534" s="4">
        <v>1.9480599379876399E-2</v>
      </c>
      <c r="D9534" s="4">
        <v>2.6724023031288402E-4</v>
      </c>
      <c r="E9534" s="5">
        <v>0.42125677175471898</v>
      </c>
      <c r="F9534" s="5">
        <v>0.53266973037763599</v>
      </c>
    </row>
    <row r="9535" spans="1:6">
      <c r="A9535" s="2" t="s">
        <v>9538</v>
      </c>
      <c r="B9535" s="3">
        <f t="shared" si="148"/>
        <v>9533</v>
      </c>
      <c r="C9535" s="4">
        <v>9.2096216213695594E-3</v>
      </c>
      <c r="D9535" s="4">
        <v>6.6015603290387004E-5</v>
      </c>
      <c r="E9535" s="5">
        <v>0.421301178160219</v>
      </c>
      <c r="F9535" s="5">
        <v>0.532669998989312</v>
      </c>
    </row>
    <row r="9536" spans="1:6">
      <c r="A9536" s="2" t="s">
        <v>9539</v>
      </c>
      <c r="B9536" s="3">
        <f t="shared" si="148"/>
        <v>9534</v>
      </c>
      <c r="C9536" s="4">
        <v>4.0948646473482397E-2</v>
      </c>
      <c r="D9536" s="4">
        <v>1.16381942830513E-3</v>
      </c>
      <c r="E9536" s="5">
        <v>0.42148575865667498</v>
      </c>
      <c r="F9536" s="5">
        <v>0.53284747735356697</v>
      </c>
    </row>
    <row r="9537" spans="1:6">
      <c r="A9537" s="2" t="s">
        <v>9540</v>
      </c>
      <c r="B9537" s="3">
        <f t="shared" si="148"/>
        <v>9535</v>
      </c>
      <c r="C9537" s="4">
        <v>-2.4801892992939001E-2</v>
      </c>
      <c r="D9537" s="4">
        <v>3.9219990217337201E-4</v>
      </c>
      <c r="E9537" s="5">
        <v>0.42188451874750399</v>
      </c>
      <c r="F9537" s="5">
        <v>0.53329565856986605</v>
      </c>
    </row>
    <row r="9538" spans="1:6">
      <c r="A9538" s="2" t="s">
        <v>9541</v>
      </c>
      <c r="B9538" s="3">
        <f t="shared" si="148"/>
        <v>9536</v>
      </c>
      <c r="C9538" s="4">
        <v>3.3579911246258601E-2</v>
      </c>
      <c r="D9538" s="4">
        <v>6.2848155539459605E-4</v>
      </c>
      <c r="E9538" s="5">
        <v>0.42204955817550899</v>
      </c>
      <c r="F9538" s="5">
        <v>0.53339408196992799</v>
      </c>
    </row>
    <row r="9539" spans="1:6">
      <c r="A9539" s="2" t="s">
        <v>9542</v>
      </c>
      <c r="B9539" s="3">
        <f t="shared" ref="B9539:B9602" si="149">_xlfn.RANK.EQ(E9539,E:E,1)</f>
        <v>9537</v>
      </c>
      <c r="C9539" s="4">
        <v>5.2628394106089403E-2</v>
      </c>
      <c r="D9539" s="4">
        <v>2.4704732133877401E-3</v>
      </c>
      <c r="E9539" s="5">
        <v>0.42205088855448503</v>
      </c>
      <c r="F9539" s="5">
        <v>0.53339408196992799</v>
      </c>
    </row>
    <row r="9540" spans="1:6">
      <c r="A9540" s="2" t="s">
        <v>9543</v>
      </c>
      <c r="B9540" s="3">
        <f t="shared" si="149"/>
        <v>9538</v>
      </c>
      <c r="C9540" s="4">
        <v>1.2903830582632199E-2</v>
      </c>
      <c r="D9540" s="4">
        <v>1.4477606953770499E-4</v>
      </c>
      <c r="E9540" s="5">
        <v>0.42212186936685497</v>
      </c>
      <c r="F9540" s="5">
        <v>0.53342785609967602</v>
      </c>
    </row>
    <row r="9541" spans="1:6">
      <c r="A9541" s="2" t="s">
        <v>9544</v>
      </c>
      <c r="B9541" s="3">
        <f t="shared" si="149"/>
        <v>9539</v>
      </c>
      <c r="C9541" s="4">
        <v>2.0711364445401101E-2</v>
      </c>
      <c r="D9541" s="4">
        <v>1.1605217903235901E-3</v>
      </c>
      <c r="E9541" s="5">
        <v>0.42239812311567498</v>
      </c>
      <c r="F9541" s="5">
        <v>0.53372099569275899</v>
      </c>
    </row>
    <row r="9542" spans="1:6">
      <c r="A9542" s="2" t="s">
        <v>9545</v>
      </c>
      <c r="B9542" s="3">
        <f t="shared" si="149"/>
        <v>9540</v>
      </c>
      <c r="C9542" s="4">
        <v>5.8095313891506697E-2</v>
      </c>
      <c r="D9542" s="4">
        <v>2.0591398148813601E-3</v>
      </c>
      <c r="E9542" s="5">
        <v>0.42247412273988899</v>
      </c>
      <c r="F9542" s="5">
        <v>0.53376106932745104</v>
      </c>
    </row>
    <row r="9543" spans="1:6">
      <c r="A9543" s="2" t="s">
        <v>9546</v>
      </c>
      <c r="B9543" s="3">
        <f t="shared" si="149"/>
        <v>9541</v>
      </c>
      <c r="C9543" s="4">
        <v>2.4039491570838302E-3</v>
      </c>
      <c r="D9543" s="4">
        <v>2.9044617107452002E-3</v>
      </c>
      <c r="E9543" s="5">
        <v>0.42291078260894099</v>
      </c>
      <c r="F9543" s="5">
        <v>0.53425675115664695</v>
      </c>
    </row>
    <row r="9544" spans="1:6">
      <c r="A9544" s="2" t="s">
        <v>9547</v>
      </c>
      <c r="B9544" s="3">
        <f t="shared" si="149"/>
        <v>9542</v>
      </c>
      <c r="C9544" s="4">
        <v>-1.8714225653010699E-2</v>
      </c>
      <c r="D9544" s="4">
        <v>2.1747806592574801E-3</v>
      </c>
      <c r="E9544" s="5">
        <v>0.42304240571722002</v>
      </c>
      <c r="F9544" s="5">
        <v>0.53436702118105694</v>
      </c>
    </row>
    <row r="9545" spans="1:6">
      <c r="A9545" s="2" t="s">
        <v>9548</v>
      </c>
      <c r="B9545" s="3">
        <f t="shared" si="149"/>
        <v>9543</v>
      </c>
      <c r="C9545" s="4">
        <v>-1.6287930095174E-2</v>
      </c>
      <c r="D9545" s="4">
        <v>5.5730710446594105E-4</v>
      </c>
      <c r="E9545" s="5">
        <v>0.42353213180501498</v>
      </c>
      <c r="F9545" s="5">
        <v>0.53491329484127204</v>
      </c>
    </row>
    <row r="9546" spans="1:6">
      <c r="A9546" s="2" t="s">
        <v>9549</v>
      </c>
      <c r="B9546" s="3">
        <f t="shared" si="149"/>
        <v>9544</v>
      </c>
      <c r="C9546" s="4">
        <v>1.98423315712313E-2</v>
      </c>
      <c r="D9546" s="4">
        <v>2.8094737587391601E-4</v>
      </c>
      <c r="E9546" s="5">
        <v>0.42356363444495998</v>
      </c>
      <c r="F9546" s="5">
        <v>0.53491329484127204</v>
      </c>
    </row>
    <row r="9547" spans="1:6">
      <c r="A9547" s="2" t="s">
        <v>9550</v>
      </c>
      <c r="B9547" s="3">
        <f t="shared" si="149"/>
        <v>9545</v>
      </c>
      <c r="C9547" s="4">
        <v>-1.155165892304E-2</v>
      </c>
      <c r="D9547" s="4">
        <v>4.6638737179836197E-4</v>
      </c>
      <c r="E9547" s="5">
        <v>0.42369256453315501</v>
      </c>
      <c r="F9547" s="5">
        <v>0.53495548791784797</v>
      </c>
    </row>
    <row r="9548" spans="1:6">
      <c r="A9548" s="2" t="s">
        <v>9551</v>
      </c>
      <c r="B9548" s="3">
        <f t="shared" si="149"/>
        <v>9546</v>
      </c>
      <c r="C9548" s="4">
        <v>8.7621792301609096E-3</v>
      </c>
      <c r="D9548" s="4">
        <v>8.7185462967265395E-5</v>
      </c>
      <c r="E9548" s="5">
        <v>0.42371433058099001</v>
      </c>
      <c r="F9548" s="5">
        <v>0.53495548791784797</v>
      </c>
    </row>
    <row r="9549" spans="1:6">
      <c r="A9549" s="2" t="s">
        <v>9552</v>
      </c>
      <c r="B9549" s="3">
        <f t="shared" si="149"/>
        <v>9547</v>
      </c>
      <c r="C9549" s="4">
        <v>1.7758161656292001E-2</v>
      </c>
      <c r="D9549" s="4">
        <v>2.12284356802563E-4</v>
      </c>
      <c r="E9549" s="5">
        <v>0.42373019523369199</v>
      </c>
      <c r="F9549" s="5">
        <v>0.53495548791784797</v>
      </c>
    </row>
    <row r="9550" spans="1:6">
      <c r="A9550" s="2" t="s">
        <v>9553</v>
      </c>
      <c r="B9550" s="3">
        <f t="shared" si="149"/>
        <v>9548</v>
      </c>
      <c r="C9550" s="4">
        <v>-3.4782182498231201E-2</v>
      </c>
      <c r="D9550" s="4">
        <v>3.3977534584067799E-3</v>
      </c>
      <c r="E9550" s="5">
        <v>0.42380994459145999</v>
      </c>
      <c r="F9550" s="5">
        <v>0.53500013219112497</v>
      </c>
    </row>
    <row r="9551" spans="1:6">
      <c r="A9551" s="2" t="s">
        <v>9554</v>
      </c>
      <c r="B9551" s="3">
        <f t="shared" si="149"/>
        <v>9549</v>
      </c>
      <c r="C9551" s="4">
        <v>-9.88076848302827E-3</v>
      </c>
      <c r="D9551" s="4">
        <v>8.0975776413974294E-5</v>
      </c>
      <c r="E9551" s="5">
        <v>0.42392890779025599</v>
      </c>
      <c r="F9551" s="5">
        <v>0.53506558052652098</v>
      </c>
    </row>
    <row r="9552" spans="1:6">
      <c r="A9552" s="2" t="s">
        <v>9555</v>
      </c>
      <c r="B9552" s="3">
        <f t="shared" si="149"/>
        <v>9550</v>
      </c>
      <c r="C9552" s="4">
        <v>1.8766453704929801E-2</v>
      </c>
      <c r="D9552" s="4">
        <v>6.2402074191527995E-4</v>
      </c>
      <c r="E9552" s="5">
        <v>0.42395057612447301</v>
      </c>
      <c r="F9552" s="5">
        <v>0.53506558052652098</v>
      </c>
    </row>
    <row r="9553" spans="1:6">
      <c r="A9553" s="2" t="s">
        <v>9556</v>
      </c>
      <c r="B9553" s="3">
        <f t="shared" si="149"/>
        <v>9551</v>
      </c>
      <c r="C9553" s="4">
        <v>1.9173178995578501E-2</v>
      </c>
      <c r="D9553" s="4">
        <v>2.2372290706553499E-3</v>
      </c>
      <c r="E9553" s="5">
        <v>0.42399639214541701</v>
      </c>
      <c r="F9553" s="5">
        <v>0.53506737666513604</v>
      </c>
    </row>
    <row r="9554" spans="1:6">
      <c r="A9554" s="2" t="s">
        <v>9557</v>
      </c>
      <c r="B9554" s="3">
        <f t="shared" si="149"/>
        <v>9552</v>
      </c>
      <c r="C9554" s="4">
        <v>4.3008656426979097E-3</v>
      </c>
      <c r="D9554" s="4">
        <v>2.38144758771366E-4</v>
      </c>
      <c r="E9554" s="5">
        <v>0.42415646023975301</v>
      </c>
      <c r="F9554" s="5">
        <v>0.53521333911952895</v>
      </c>
    </row>
    <row r="9555" spans="1:6">
      <c r="A9555" s="2" t="s">
        <v>9558</v>
      </c>
      <c r="B9555" s="3">
        <f t="shared" si="149"/>
        <v>9553</v>
      </c>
      <c r="C9555" s="4">
        <v>-9.3143442814293195E-3</v>
      </c>
      <c r="D9555" s="4">
        <v>5.93441156221539E-5</v>
      </c>
      <c r="E9555" s="5">
        <v>0.42428273348631701</v>
      </c>
      <c r="F9555" s="5">
        <v>0.53531663212714098</v>
      </c>
    </row>
    <row r="9556" spans="1:6">
      <c r="A9556" s="2" t="s">
        <v>9559</v>
      </c>
      <c r="B9556" s="3">
        <f t="shared" si="149"/>
        <v>9554</v>
      </c>
      <c r="C9556" s="4">
        <v>1.5568258315972999E-2</v>
      </c>
      <c r="D9556" s="4">
        <v>1.7780492419425701E-4</v>
      </c>
      <c r="E9556" s="5">
        <v>0.42454395315295401</v>
      </c>
      <c r="F9556" s="5">
        <v>0.53559014730506205</v>
      </c>
    </row>
    <row r="9557" spans="1:6">
      <c r="A9557" s="2" t="s">
        <v>9560</v>
      </c>
      <c r="B9557" s="3">
        <f t="shared" si="149"/>
        <v>9555</v>
      </c>
      <c r="C9557" s="4">
        <v>1.95792210437222E-2</v>
      </c>
      <c r="D9557" s="4">
        <v>2.2351525929642201E-4</v>
      </c>
      <c r="E9557" s="5">
        <v>0.42472027223701497</v>
      </c>
      <c r="F9557" s="5">
        <v>0.53572092079298195</v>
      </c>
    </row>
    <row r="9558" spans="1:6">
      <c r="A9558" s="2" t="s">
        <v>9561</v>
      </c>
      <c r="B9558" s="3">
        <f t="shared" si="149"/>
        <v>9556</v>
      </c>
      <c r="C9558" s="4">
        <v>2.6820049595188002E-2</v>
      </c>
      <c r="D9558" s="4">
        <v>4.4336285523412602E-4</v>
      </c>
      <c r="E9558" s="5">
        <v>0.42473650701881099</v>
      </c>
      <c r="F9558" s="5">
        <v>0.53572092079298195</v>
      </c>
    </row>
    <row r="9559" spans="1:6">
      <c r="A9559" s="2" t="s">
        <v>9562</v>
      </c>
      <c r="B9559" s="3">
        <f t="shared" si="149"/>
        <v>9557</v>
      </c>
      <c r="C9559" s="4">
        <v>-2.46913791908403E-3</v>
      </c>
      <c r="D9559" s="4">
        <v>3.0395405318380301E-4</v>
      </c>
      <c r="E9559" s="5">
        <v>0.42499320179021299</v>
      </c>
      <c r="F9559" s="5">
        <v>0.53595554841975701</v>
      </c>
    </row>
    <row r="9560" spans="1:6">
      <c r="A9560" s="2" t="s">
        <v>9563</v>
      </c>
      <c r="B9560" s="3">
        <f t="shared" si="149"/>
        <v>9558</v>
      </c>
      <c r="C9560" s="4">
        <v>-2.3610737184163299E-2</v>
      </c>
      <c r="D9560" s="4">
        <v>1.3659630058199901E-3</v>
      </c>
      <c r="E9560" s="5">
        <v>0.42501146036638499</v>
      </c>
      <c r="F9560" s="5">
        <v>0.53595554841975701</v>
      </c>
    </row>
    <row r="9561" spans="1:6">
      <c r="A9561" s="2" t="s">
        <v>9564</v>
      </c>
      <c r="B9561" s="3">
        <f t="shared" si="149"/>
        <v>9559</v>
      </c>
      <c r="C9561" s="4">
        <v>1.64069744364914E-2</v>
      </c>
      <c r="D9561" s="4">
        <v>4.0128425592473697E-3</v>
      </c>
      <c r="E9561" s="5">
        <v>0.42534960184784898</v>
      </c>
      <c r="F9561" s="5">
        <v>0.536302356590037</v>
      </c>
    </row>
    <row r="9562" spans="1:6">
      <c r="A9562" s="2" t="s">
        <v>9565</v>
      </c>
      <c r="B9562" s="3">
        <f t="shared" si="149"/>
        <v>9560</v>
      </c>
      <c r="C9562" s="4">
        <v>-2.7810134695229399E-2</v>
      </c>
      <c r="D9562" s="4">
        <v>1.8559221101446201E-3</v>
      </c>
      <c r="E9562" s="5">
        <v>0.42537546909489399</v>
      </c>
      <c r="F9562" s="5">
        <v>0.536302356590037</v>
      </c>
    </row>
    <row r="9563" spans="1:6">
      <c r="A9563" s="2" t="s">
        <v>9566</v>
      </c>
      <c r="B9563" s="3">
        <f t="shared" si="149"/>
        <v>9561</v>
      </c>
      <c r="C9563" s="4">
        <v>1.1270929527581E-2</v>
      </c>
      <c r="D9563" s="4">
        <v>3.2172987425643697E-4</v>
      </c>
      <c r="E9563" s="5">
        <v>0.42547057111584802</v>
      </c>
      <c r="F9563" s="5">
        <v>0.53631853235750604</v>
      </c>
    </row>
    <row r="9564" spans="1:6">
      <c r="A9564" s="2" t="s">
        <v>9567</v>
      </c>
      <c r="B9564" s="3">
        <f t="shared" si="149"/>
        <v>9562</v>
      </c>
      <c r="C9564" s="4">
        <v>2.7975828898343501E-2</v>
      </c>
      <c r="D9564" s="4">
        <v>6.0067004944324603E-4</v>
      </c>
      <c r="E9564" s="5">
        <v>0.42547729249170102</v>
      </c>
      <c r="F9564" s="5">
        <v>0.53631853235750604</v>
      </c>
    </row>
    <row r="9565" spans="1:6">
      <c r="A9565" s="2" t="s">
        <v>9568</v>
      </c>
      <c r="B9565" s="3">
        <f t="shared" si="149"/>
        <v>9563</v>
      </c>
      <c r="C9565" s="4">
        <v>-2.0148884834799999E-2</v>
      </c>
      <c r="D9565" s="4">
        <v>8.7791265114030704E-4</v>
      </c>
      <c r="E9565" s="5">
        <v>0.42557690523986502</v>
      </c>
      <c r="F9565" s="5">
        <v>0.53638799946210403</v>
      </c>
    </row>
    <row r="9566" spans="1:6">
      <c r="A9566" s="2" t="s">
        <v>9569</v>
      </c>
      <c r="B9566" s="3">
        <f t="shared" si="149"/>
        <v>9564</v>
      </c>
      <c r="C9566" s="4">
        <v>-7.9655394437949008E-3</v>
      </c>
      <c r="D9566" s="4">
        <v>2.1071794767937202E-3</v>
      </c>
      <c r="E9566" s="5">
        <v>0.42599581119490698</v>
      </c>
      <c r="F9566" s="5">
        <v>0.53685984026894695</v>
      </c>
    </row>
    <row r="9567" spans="1:6">
      <c r="A9567" s="2" t="s">
        <v>9570</v>
      </c>
      <c r="B9567" s="3">
        <f t="shared" si="149"/>
        <v>9565</v>
      </c>
      <c r="C9567" s="4">
        <v>2.1605677618101601E-2</v>
      </c>
      <c r="D9567" s="4">
        <v>2.0670045154485501E-3</v>
      </c>
      <c r="E9567" s="5">
        <v>0.42613669223385398</v>
      </c>
      <c r="F9567" s="5">
        <v>0.53698123904805395</v>
      </c>
    </row>
    <row r="9568" spans="1:6">
      <c r="A9568" s="2" t="s">
        <v>9571</v>
      </c>
      <c r="B9568" s="3">
        <f t="shared" si="149"/>
        <v>9566</v>
      </c>
      <c r="C9568" s="4">
        <v>2.1770142518353901E-2</v>
      </c>
      <c r="D9568" s="4">
        <v>5.05706686602987E-4</v>
      </c>
      <c r="E9568" s="5">
        <v>0.42627642235603302</v>
      </c>
      <c r="F9568" s="5">
        <v>0.53710116230997995</v>
      </c>
    </row>
    <row r="9569" spans="1:6">
      <c r="A9569" s="2" t="s">
        <v>9572</v>
      </c>
      <c r="B9569" s="3">
        <f t="shared" si="149"/>
        <v>9567</v>
      </c>
      <c r="C9569" s="4">
        <v>-1.30476724140328E-3</v>
      </c>
      <c r="D9569" s="4">
        <v>1.83528228742363E-3</v>
      </c>
      <c r="E9569" s="5">
        <v>0.426645826965172</v>
      </c>
      <c r="F9569" s="5">
        <v>0.53751041626541496</v>
      </c>
    </row>
    <row r="9570" spans="1:6">
      <c r="A9570" s="2" t="s">
        <v>9573</v>
      </c>
      <c r="B9570" s="3">
        <f t="shared" si="149"/>
        <v>9568</v>
      </c>
      <c r="C9570" s="4">
        <v>3.5077774266031397E-2</v>
      </c>
      <c r="D9570" s="4">
        <v>1.0029132128821199E-3</v>
      </c>
      <c r="E9570" s="5">
        <v>0.42669359914418498</v>
      </c>
      <c r="F9570" s="5">
        <v>0.53751062058391896</v>
      </c>
    </row>
    <row r="9571" spans="1:6">
      <c r="A9571" s="2" t="s">
        <v>9574</v>
      </c>
      <c r="B9571" s="3">
        <f t="shared" si="149"/>
        <v>9569</v>
      </c>
      <c r="C9571" s="4">
        <v>-1.4360193592829799E-2</v>
      </c>
      <c r="D9571" s="4">
        <v>5.8006936319663499E-4</v>
      </c>
      <c r="E9571" s="5">
        <v>0.42676634652047402</v>
      </c>
      <c r="F9571" s="5">
        <v>0.53751062058391896</v>
      </c>
    </row>
    <row r="9572" spans="1:6">
      <c r="A9572" s="2" t="s">
        <v>9575</v>
      </c>
      <c r="B9572" s="3">
        <f t="shared" si="149"/>
        <v>9570</v>
      </c>
      <c r="C9572" s="4">
        <v>1.6571749324474801E-2</v>
      </c>
      <c r="D9572" s="4">
        <v>2.49469717502601E-4</v>
      </c>
      <c r="E9572" s="5">
        <v>0.42677977590542698</v>
      </c>
      <c r="F9572" s="5">
        <v>0.53751062058391896</v>
      </c>
    </row>
    <row r="9573" spans="1:6">
      <c r="A9573" s="2" t="s">
        <v>9576</v>
      </c>
      <c r="B9573" s="3">
        <f t="shared" si="149"/>
        <v>9571</v>
      </c>
      <c r="C9573" s="4">
        <v>6.0944919452867504E-3</v>
      </c>
      <c r="D9573" s="4">
        <v>4.5735957468237098E-4</v>
      </c>
      <c r="E9573" s="5">
        <v>0.42694095427105599</v>
      </c>
      <c r="F9573" s="5">
        <v>0.53765743619569895</v>
      </c>
    </row>
    <row r="9574" spans="1:6">
      <c r="A9574" s="2" t="s">
        <v>9577</v>
      </c>
      <c r="B9574" s="3">
        <f t="shared" si="149"/>
        <v>9572</v>
      </c>
      <c r="C9574" s="4">
        <v>-1.1241748802525001E-2</v>
      </c>
      <c r="D9574" s="4">
        <v>9.7750957126277097E-5</v>
      </c>
      <c r="E9574" s="5">
        <v>0.42703715680908699</v>
      </c>
      <c r="F9574" s="5">
        <v>0.53772240399288895</v>
      </c>
    </row>
    <row r="9575" spans="1:6">
      <c r="A9575" s="2" t="s">
        <v>9578</v>
      </c>
      <c r="B9575" s="3">
        <f t="shared" si="149"/>
        <v>9573</v>
      </c>
      <c r="C9575" s="4">
        <v>4.0052567293969499E-2</v>
      </c>
      <c r="D9575" s="4">
        <v>1.04622402993795E-3</v>
      </c>
      <c r="E9575" s="5">
        <v>0.42715220426033002</v>
      </c>
      <c r="F9575" s="5">
        <v>0.53781108513002696</v>
      </c>
    </row>
    <row r="9576" spans="1:6">
      <c r="A9576" s="2" t="s">
        <v>9579</v>
      </c>
      <c r="B9576" s="3">
        <f t="shared" si="149"/>
        <v>9574</v>
      </c>
      <c r="C9576" s="4">
        <v>9.8883368836720004E-5</v>
      </c>
      <c r="D9576" s="4">
        <v>2.2287801802252301E-4</v>
      </c>
      <c r="E9576" s="5">
        <v>0.42720129799352602</v>
      </c>
      <c r="F9576" s="5">
        <v>0.53781671659870101</v>
      </c>
    </row>
    <row r="9577" spans="1:6">
      <c r="A9577" s="2" t="s">
        <v>9580</v>
      </c>
      <c r="B9577" s="3">
        <f t="shared" si="149"/>
        <v>9575</v>
      </c>
      <c r="C9577" s="4">
        <v>1.2137274299009E-3</v>
      </c>
      <c r="D9577" s="4">
        <v>5.5593013684856096E-4</v>
      </c>
      <c r="E9577" s="5">
        <v>0.42738422668502801</v>
      </c>
      <c r="F9577" s="5">
        <v>0.53795020833316598</v>
      </c>
    </row>
    <row r="9578" spans="1:6">
      <c r="A9578" s="2" t="s">
        <v>9581</v>
      </c>
      <c r="B9578" s="3">
        <f t="shared" si="149"/>
        <v>9576</v>
      </c>
      <c r="C9578" s="4">
        <v>3.9026711736223497E-2</v>
      </c>
      <c r="D9578" s="4">
        <v>1.0855484792589201E-3</v>
      </c>
      <c r="E9578" s="5">
        <v>0.42739659794228801</v>
      </c>
      <c r="F9578" s="5">
        <v>0.53795020833316598</v>
      </c>
    </row>
    <row r="9579" spans="1:6">
      <c r="A9579" s="2" t="s">
        <v>9582</v>
      </c>
      <c r="B9579" s="3">
        <f t="shared" si="149"/>
        <v>9577</v>
      </c>
      <c r="C9579" s="4">
        <v>9.8235577318242107E-3</v>
      </c>
      <c r="D9579" s="4">
        <v>5.2240223014804802E-4</v>
      </c>
      <c r="E9579" s="5">
        <v>0.427460370738799</v>
      </c>
      <c r="F9579" s="5">
        <v>0.537974297641719</v>
      </c>
    </row>
    <row r="9580" spans="1:6">
      <c r="A9580" s="2" t="s">
        <v>9583</v>
      </c>
      <c r="B9580" s="3">
        <f t="shared" si="149"/>
        <v>9578</v>
      </c>
      <c r="C9580" s="4">
        <v>-6.6115154653181699E-4</v>
      </c>
      <c r="D9580" s="4">
        <v>1.8616236692893699E-4</v>
      </c>
      <c r="E9580" s="5">
        <v>0.42754173432426101</v>
      </c>
      <c r="F9580" s="5">
        <v>0.53802051825123398</v>
      </c>
    </row>
    <row r="9581" spans="1:6">
      <c r="A9581" s="2" t="s">
        <v>9584</v>
      </c>
      <c r="B9581" s="3">
        <f t="shared" si="149"/>
        <v>9579</v>
      </c>
      <c r="C9581" s="4">
        <v>2.5879520750849601E-2</v>
      </c>
      <c r="D9581" s="4">
        <v>4.5039269555637701E-4</v>
      </c>
      <c r="E9581" s="5">
        <v>0.42788942959656001</v>
      </c>
      <c r="F9581" s="5">
        <v>0.53840184726248397</v>
      </c>
    </row>
    <row r="9582" spans="1:6">
      <c r="A9582" s="2" t="s">
        <v>9585</v>
      </c>
      <c r="B9582" s="3">
        <f t="shared" si="149"/>
        <v>9580</v>
      </c>
      <c r="C9582" s="4">
        <v>9.8981329208829294E-3</v>
      </c>
      <c r="D9582" s="4">
        <v>1.514759520132E-4</v>
      </c>
      <c r="E9582" s="5">
        <v>0.42856382211470601</v>
      </c>
      <c r="F9582" s="5">
        <v>0.53915711145891299</v>
      </c>
    </row>
    <row r="9583" spans="1:6">
      <c r="A9583" s="2" t="s">
        <v>9586</v>
      </c>
      <c r="B9583" s="3">
        <f t="shared" si="149"/>
        <v>9581</v>
      </c>
      <c r="C9583" s="4">
        <v>1.22518661644813E-2</v>
      </c>
      <c r="D9583" s="4">
        <v>2.5965451912249901E-4</v>
      </c>
      <c r="E9583" s="5">
        <v>0.42857913257179497</v>
      </c>
      <c r="F9583" s="5">
        <v>0.53915711145891299</v>
      </c>
    </row>
    <row r="9584" spans="1:6">
      <c r="A9584" s="2" t="s">
        <v>9587</v>
      </c>
      <c r="B9584" s="3">
        <f t="shared" si="149"/>
        <v>9582</v>
      </c>
      <c r="C9584" s="4">
        <v>-3.8653124064598199E-3</v>
      </c>
      <c r="D9584" s="4">
        <v>5.5669137738229696E-4</v>
      </c>
      <c r="E9584" s="5">
        <v>0.42877596525820899</v>
      </c>
      <c r="F9584" s="5">
        <v>0.53934843553091105</v>
      </c>
    </row>
    <row r="9585" spans="1:6">
      <c r="A9585" s="2" t="s">
        <v>9588</v>
      </c>
      <c r="B9585" s="3">
        <f t="shared" si="149"/>
        <v>9583</v>
      </c>
      <c r="C9585" s="4">
        <v>-2.6239666176982201E-2</v>
      </c>
      <c r="D9585" s="4">
        <v>4.6186277240146999E-4</v>
      </c>
      <c r="E9585" s="5">
        <v>0.42927644124646902</v>
      </c>
      <c r="F9585" s="5">
        <v>0.53992162645765296</v>
      </c>
    </row>
    <row r="9586" spans="1:6">
      <c r="A9586" s="2" t="s">
        <v>9589</v>
      </c>
      <c r="B9586" s="3">
        <f t="shared" si="149"/>
        <v>9584</v>
      </c>
      <c r="C9586" s="4">
        <v>1.7553973187559201E-2</v>
      </c>
      <c r="D9586" s="4">
        <v>2.7329272774945397E-4</v>
      </c>
      <c r="E9586" s="5">
        <v>0.42940543300162498</v>
      </c>
      <c r="F9586" s="5">
        <v>0.539988914637896</v>
      </c>
    </row>
    <row r="9587" spans="1:6">
      <c r="A9587" s="2" t="s">
        <v>9590</v>
      </c>
      <c r="B9587" s="3">
        <f t="shared" si="149"/>
        <v>9585</v>
      </c>
      <c r="C9587" s="4">
        <v>-2.3354258827306899E-2</v>
      </c>
      <c r="D9587" s="4">
        <v>1.5268419471060101E-3</v>
      </c>
      <c r="E9587" s="5">
        <v>0.42941954258725901</v>
      </c>
      <c r="F9587" s="5">
        <v>0.539988914637896</v>
      </c>
    </row>
    <row r="9588" spans="1:6">
      <c r="A9588" s="2" t="s">
        <v>9591</v>
      </c>
      <c r="B9588" s="3">
        <f t="shared" si="149"/>
        <v>9586</v>
      </c>
      <c r="C9588" s="4">
        <v>-5.0589556358500001E-2</v>
      </c>
      <c r="D9588" s="4">
        <v>4.3148012611253003E-3</v>
      </c>
      <c r="E9588" s="5">
        <v>0.42957833693994002</v>
      </c>
      <c r="F9588" s="5">
        <v>0.54009893318592905</v>
      </c>
    </row>
    <row r="9589" spans="1:6">
      <c r="A9589" s="2" t="s">
        <v>9592</v>
      </c>
      <c r="B9589" s="3">
        <f t="shared" si="149"/>
        <v>9587</v>
      </c>
      <c r="C9589" s="4">
        <v>-9.8368143245445797E-3</v>
      </c>
      <c r="D9589" s="4">
        <v>9.5068774159611503E-5</v>
      </c>
      <c r="E9589" s="5">
        <v>0.42959665414863502</v>
      </c>
      <c r="F9589" s="5">
        <v>0.54009893318592905</v>
      </c>
    </row>
    <row r="9590" spans="1:6">
      <c r="A9590" s="2" t="s">
        <v>9593</v>
      </c>
      <c r="B9590" s="3">
        <f t="shared" si="149"/>
        <v>9588</v>
      </c>
      <c r="C9590" s="4">
        <v>-2.45358669373682E-2</v>
      </c>
      <c r="D9590" s="4">
        <v>3.2714596003528E-3</v>
      </c>
      <c r="E9590" s="5">
        <v>0.42968611513965399</v>
      </c>
      <c r="F9590" s="5">
        <v>0.54015506318087703</v>
      </c>
    </row>
    <row r="9591" spans="1:6">
      <c r="A9591" s="2" t="s">
        <v>9594</v>
      </c>
      <c r="B9591" s="3">
        <f t="shared" si="149"/>
        <v>9589</v>
      </c>
      <c r="C9591" s="4">
        <v>-3.6421964424876002E-4</v>
      </c>
      <c r="D9591" s="4">
        <v>5.0812508686228397E-4</v>
      </c>
      <c r="E9591" s="5">
        <v>0.42984018840083599</v>
      </c>
      <c r="F9591" s="5">
        <v>0.54029239657892103</v>
      </c>
    </row>
    <row r="9592" spans="1:6">
      <c r="A9592" s="2" t="s">
        <v>9595</v>
      </c>
      <c r="B9592" s="3">
        <f t="shared" si="149"/>
        <v>9590</v>
      </c>
      <c r="C9592" s="4">
        <v>8.7835503475711795E-3</v>
      </c>
      <c r="D9592" s="4">
        <v>1.01160791294513E-4</v>
      </c>
      <c r="E9592" s="5">
        <v>0.42994076265591702</v>
      </c>
      <c r="F9592" s="5">
        <v>0.54036246217849504</v>
      </c>
    </row>
    <row r="9593" spans="1:6">
      <c r="A9593" s="2" t="s">
        <v>9596</v>
      </c>
      <c r="B9593" s="3">
        <f t="shared" si="149"/>
        <v>9591</v>
      </c>
      <c r="C9593" s="4">
        <v>3.9041614429847098E-2</v>
      </c>
      <c r="D9593" s="4">
        <v>1.0664101485409799E-3</v>
      </c>
      <c r="E9593" s="5">
        <v>0.43001118132365401</v>
      </c>
      <c r="F9593" s="5">
        <v>0.54039461667125499</v>
      </c>
    </row>
    <row r="9594" spans="1:6">
      <c r="A9594" s="2" t="s">
        <v>9597</v>
      </c>
      <c r="B9594" s="3">
        <f t="shared" si="149"/>
        <v>9592</v>
      </c>
      <c r="C9594" s="4">
        <v>4.95566349994612E-3</v>
      </c>
      <c r="D9594" s="4">
        <v>7.4659302527082898E-4</v>
      </c>
      <c r="E9594" s="5">
        <v>0.43010424661506103</v>
      </c>
      <c r="F9594" s="5">
        <v>0.54045471731614003</v>
      </c>
    </row>
    <row r="9595" spans="1:6">
      <c r="A9595" s="2" t="s">
        <v>9598</v>
      </c>
      <c r="B9595" s="3">
        <f t="shared" si="149"/>
        <v>9593</v>
      </c>
      <c r="C9595" s="4">
        <v>-1.9106932312162699E-2</v>
      </c>
      <c r="D9595" s="4">
        <v>1.95430850332889E-4</v>
      </c>
      <c r="E9595" s="5">
        <v>0.43014868524132799</v>
      </c>
      <c r="F9595" s="5">
        <v>0.54045471731614003</v>
      </c>
    </row>
    <row r="9596" spans="1:6">
      <c r="A9596" s="2" t="s">
        <v>9599</v>
      </c>
      <c r="B9596" s="3">
        <f t="shared" si="149"/>
        <v>9594</v>
      </c>
      <c r="C9596" s="4">
        <v>1.5926821222669401E-2</v>
      </c>
      <c r="D9596" s="4">
        <v>1.7478502105426101E-4</v>
      </c>
      <c r="E9596" s="5">
        <v>0.430350482550521</v>
      </c>
      <c r="F9596" s="5">
        <v>0.54065190391717999</v>
      </c>
    </row>
    <row r="9597" spans="1:6">
      <c r="A9597" s="2" t="s">
        <v>9600</v>
      </c>
      <c r="B9597" s="3">
        <f t="shared" si="149"/>
        <v>9595</v>
      </c>
      <c r="C9597" s="4">
        <v>1.7656667659341901E-2</v>
      </c>
      <c r="D9597" s="4">
        <v>1.2027210636524201E-3</v>
      </c>
      <c r="E9597" s="5">
        <v>0.43044314500748299</v>
      </c>
      <c r="F9597" s="5">
        <v>0.54065963022799501</v>
      </c>
    </row>
    <row r="9598" spans="1:6">
      <c r="A9598" s="2" t="s">
        <v>9601</v>
      </c>
      <c r="B9598" s="3">
        <f t="shared" si="149"/>
        <v>9596</v>
      </c>
      <c r="C9598" s="4">
        <v>1.6599928786252299E-2</v>
      </c>
      <c r="D9598" s="4">
        <v>1.9914649185508301E-4</v>
      </c>
      <c r="E9598" s="5">
        <v>0.43044634627626599</v>
      </c>
      <c r="F9598" s="5">
        <v>0.54065963022799501</v>
      </c>
    </row>
    <row r="9599" spans="1:6">
      <c r="A9599" s="2" t="s">
        <v>9602</v>
      </c>
      <c r="B9599" s="3">
        <f t="shared" si="149"/>
        <v>9597</v>
      </c>
      <c r="C9599" s="4">
        <v>5.30784826941944E-2</v>
      </c>
      <c r="D9599" s="4">
        <v>1.83625256841439E-3</v>
      </c>
      <c r="E9599" s="5">
        <v>0.43054470579351001</v>
      </c>
      <c r="F9599" s="5">
        <v>0.54072682493791502</v>
      </c>
    </row>
    <row r="9600" spans="1:6">
      <c r="A9600" s="2" t="s">
        <v>9603</v>
      </c>
      <c r="B9600" s="3">
        <f t="shared" si="149"/>
        <v>9598</v>
      </c>
      <c r="C9600" s="4">
        <v>1.5983215111993201E-2</v>
      </c>
      <c r="D9600" s="4">
        <v>1.5038810616618199E-4</v>
      </c>
      <c r="E9600" s="5">
        <v>0.430625019477127</v>
      </c>
      <c r="F9600" s="5">
        <v>0.540771344004773</v>
      </c>
    </row>
    <row r="9601" spans="1:6">
      <c r="A9601" s="2" t="s">
        <v>9604</v>
      </c>
      <c r="B9601" s="3">
        <f t="shared" si="149"/>
        <v>9599</v>
      </c>
      <c r="C9601" s="4">
        <v>-4.56843380528065E-2</v>
      </c>
      <c r="D9601" s="4">
        <v>1.5650518040961599E-3</v>
      </c>
      <c r="E9601" s="5">
        <v>0.43078553182871299</v>
      </c>
      <c r="F9601" s="5">
        <v>0.54087633229892196</v>
      </c>
    </row>
    <row r="9602" spans="1:6">
      <c r="A9602" s="2" t="s">
        <v>9605</v>
      </c>
      <c r="B9602" s="3">
        <f t="shared" si="149"/>
        <v>9600</v>
      </c>
      <c r="C9602" s="4">
        <v>8.1360816250696504E-3</v>
      </c>
      <c r="D9602" s="4">
        <v>4.32532434278876E-4</v>
      </c>
      <c r="E9602" s="5">
        <v>0.430798373024944</v>
      </c>
      <c r="F9602" s="5">
        <v>0.54087633229892196</v>
      </c>
    </row>
    <row r="9603" spans="1:6">
      <c r="A9603" s="2" t="s">
        <v>9606</v>
      </c>
      <c r="B9603" s="3">
        <f t="shared" ref="B9603:B9666" si="150">_xlfn.RANK.EQ(E9603,E:E,1)</f>
        <v>9601</v>
      </c>
      <c r="C9603" s="4">
        <v>2.2680510514065999E-2</v>
      </c>
      <c r="D9603" s="4">
        <v>6.1611712310993599E-4</v>
      </c>
      <c r="E9603" s="5">
        <v>0.43085584893883</v>
      </c>
      <c r="F9603" s="5">
        <v>0.54089215157376502</v>
      </c>
    </row>
    <row r="9604" spans="1:6">
      <c r="A9604" s="2" t="s">
        <v>9607</v>
      </c>
      <c r="B9604" s="3">
        <f t="shared" si="150"/>
        <v>9602</v>
      </c>
      <c r="C9604" s="4">
        <v>2.1853661688794101E-4</v>
      </c>
      <c r="D9604" s="4">
        <v>2.44533629534769E-4</v>
      </c>
      <c r="E9604" s="5">
        <v>0.43090252486978597</v>
      </c>
      <c r="F9604" s="5">
        <v>0.54089441077437295</v>
      </c>
    </row>
    <row r="9605" spans="1:6">
      <c r="A9605" s="2" t="s">
        <v>9608</v>
      </c>
      <c r="B9605" s="3">
        <f t="shared" si="150"/>
        <v>9603</v>
      </c>
      <c r="C9605" s="4">
        <v>6.7880876734130301E-3</v>
      </c>
      <c r="D9605" s="4">
        <v>3.27458305122811E-4</v>
      </c>
      <c r="E9605" s="5">
        <v>0.43114616158709301</v>
      </c>
      <c r="F9605" s="5">
        <v>0.54114388062160002</v>
      </c>
    </row>
    <row r="9606" spans="1:6">
      <c r="A9606" s="2" t="s">
        <v>9609</v>
      </c>
      <c r="B9606" s="3">
        <f t="shared" si="150"/>
        <v>9604</v>
      </c>
      <c r="C9606" s="4">
        <v>1.93300481149912E-2</v>
      </c>
      <c r="D9606" s="4">
        <v>1.23899455540226E-3</v>
      </c>
      <c r="E9606" s="5">
        <v>0.431247106255993</v>
      </c>
      <c r="F9606" s="5">
        <v>0.54121422029399102</v>
      </c>
    </row>
    <row r="9607" spans="1:6">
      <c r="A9607" s="2" t="s">
        <v>9610</v>
      </c>
      <c r="B9607" s="3">
        <f t="shared" si="150"/>
        <v>9605</v>
      </c>
      <c r="C9607" s="4">
        <v>-1.2316385442516301E-2</v>
      </c>
      <c r="D9607" s="4">
        <v>1.22899913953261E-3</v>
      </c>
      <c r="E9607" s="5">
        <v>0.43138629556645403</v>
      </c>
      <c r="F9607" s="5">
        <v>0.54133253726834596</v>
      </c>
    </row>
    <row r="9608" spans="1:6">
      <c r="A9608" s="2" t="s">
        <v>9611</v>
      </c>
      <c r="B9608" s="3">
        <f t="shared" si="150"/>
        <v>9606</v>
      </c>
      <c r="C9608" s="4">
        <v>2.4051900858380101E-2</v>
      </c>
      <c r="D9608" s="4">
        <v>4.5690230782335201E-4</v>
      </c>
      <c r="E9608" s="5">
        <v>0.43146800497418197</v>
      </c>
      <c r="F9608" s="5">
        <v>0.54137870746968697</v>
      </c>
    </row>
    <row r="9609" spans="1:6">
      <c r="A9609" s="2" t="s">
        <v>9612</v>
      </c>
      <c r="B9609" s="3">
        <f t="shared" si="150"/>
        <v>9607</v>
      </c>
      <c r="C9609" s="4">
        <v>3.90085688938671E-3</v>
      </c>
      <c r="D9609" s="4">
        <v>1.6220788087224899E-3</v>
      </c>
      <c r="E9609" s="5">
        <v>0.43153453613107601</v>
      </c>
      <c r="F9609" s="5">
        <v>0.54140582533442905</v>
      </c>
    </row>
    <row r="9610" spans="1:6">
      <c r="A9610" s="2" t="s">
        <v>9613</v>
      </c>
      <c r="B9610" s="3">
        <f t="shared" si="150"/>
        <v>9608</v>
      </c>
      <c r="C9610" s="4">
        <v>-4.3404038995726202E-2</v>
      </c>
      <c r="D9610" s="4">
        <v>1.4008342342615801E-3</v>
      </c>
      <c r="E9610" s="5">
        <v>0.43165716951398397</v>
      </c>
      <c r="F9610" s="5">
        <v>0.54150331641882299</v>
      </c>
    </row>
    <row r="9611" spans="1:6">
      <c r="A9611" s="2" t="s">
        <v>9614</v>
      </c>
      <c r="B9611" s="3">
        <f t="shared" si="150"/>
        <v>9609</v>
      </c>
      <c r="C9611" s="4">
        <v>7.9149171548852596E-3</v>
      </c>
      <c r="D9611" s="4">
        <v>8.2472623156181E-5</v>
      </c>
      <c r="E9611" s="5">
        <v>0.43194242734456301</v>
      </c>
      <c r="F9611" s="5">
        <v>0.54180477435570995</v>
      </c>
    </row>
    <row r="9612" spans="1:6">
      <c r="A9612" s="2" t="s">
        <v>9615</v>
      </c>
      <c r="B9612" s="3">
        <f t="shared" si="150"/>
        <v>9610</v>
      </c>
      <c r="C9612" s="4">
        <v>1.1844901619888701E-2</v>
      </c>
      <c r="D9612" s="4">
        <v>3.3000747198437698E-4</v>
      </c>
      <c r="E9612" s="5">
        <v>0.43207819030717198</v>
      </c>
      <c r="F9612" s="5">
        <v>0.54188845884108705</v>
      </c>
    </row>
    <row r="9613" spans="1:6">
      <c r="A9613" s="2" t="s">
        <v>9616</v>
      </c>
      <c r="B9613" s="3">
        <f t="shared" si="150"/>
        <v>9611</v>
      </c>
      <c r="C9613" s="4">
        <v>-1.13872420313091E-2</v>
      </c>
      <c r="D9613" s="4">
        <v>3.9448033495777701E-4</v>
      </c>
      <c r="E9613" s="5">
        <v>0.43209906064230302</v>
      </c>
      <c r="F9613" s="5">
        <v>0.54188845884108705</v>
      </c>
    </row>
    <row r="9614" spans="1:6">
      <c r="A9614" s="2" t="s">
        <v>9617</v>
      </c>
      <c r="B9614" s="3">
        <f t="shared" si="150"/>
        <v>9612</v>
      </c>
      <c r="C9614" s="4">
        <v>-2.70112840839478E-2</v>
      </c>
      <c r="D9614" s="4">
        <v>2.0609895311736099E-3</v>
      </c>
      <c r="E9614" s="5">
        <v>0.432250448702791</v>
      </c>
      <c r="F9614" s="5">
        <v>0.542021916168824</v>
      </c>
    </row>
    <row r="9615" spans="1:6">
      <c r="A9615" s="2" t="s">
        <v>9618</v>
      </c>
      <c r="B9615" s="3">
        <f t="shared" si="150"/>
        <v>9613</v>
      </c>
      <c r="C9615" s="4">
        <v>1.6060228419358499E-2</v>
      </c>
      <c r="D9615" s="4">
        <v>4.3826045480478497E-4</v>
      </c>
      <c r="E9615" s="5">
        <v>0.43290716274459901</v>
      </c>
      <c r="F9615" s="5">
        <v>0.54278893504219805</v>
      </c>
    </row>
    <row r="9616" spans="1:6">
      <c r="A9616" s="2" t="s">
        <v>9619</v>
      </c>
      <c r="B9616" s="3">
        <f t="shared" si="150"/>
        <v>9614</v>
      </c>
      <c r="C9616" s="4">
        <v>-2.10026484879853E-2</v>
      </c>
      <c r="D9616" s="4">
        <v>3.6598428225327498E-4</v>
      </c>
      <c r="E9616" s="5">
        <v>0.43298549328918901</v>
      </c>
      <c r="F9616" s="5">
        <v>0.54283067928173401</v>
      </c>
    </row>
    <row r="9617" spans="1:6">
      <c r="A9617" s="2" t="s">
        <v>9620</v>
      </c>
      <c r="B9617" s="3">
        <f t="shared" si="150"/>
        <v>9615</v>
      </c>
      <c r="C9617" s="4">
        <v>-2.6328069386805101E-2</v>
      </c>
      <c r="D9617" s="4">
        <v>1.7962617894823299E-3</v>
      </c>
      <c r="E9617" s="5">
        <v>0.433077878325066</v>
      </c>
      <c r="F9617" s="5">
        <v>0.54289003301633099</v>
      </c>
    </row>
    <row r="9618" spans="1:6">
      <c r="A9618" s="2" t="s">
        <v>9621</v>
      </c>
      <c r="B9618" s="3">
        <f t="shared" si="150"/>
        <v>9616</v>
      </c>
      <c r="C9618" s="4">
        <v>1.7265708061688801E-2</v>
      </c>
      <c r="D9618" s="4">
        <v>1.6103439770618301E-3</v>
      </c>
      <c r="E9618" s="5">
        <v>0.43318355792032598</v>
      </c>
      <c r="F9618" s="5">
        <v>0.54296603822937695</v>
      </c>
    </row>
    <row r="9619" spans="1:6">
      <c r="A9619" s="2" t="s">
        <v>9622</v>
      </c>
      <c r="B9619" s="3">
        <f t="shared" si="150"/>
        <v>9617</v>
      </c>
      <c r="C9619" s="4">
        <v>2.6412216291597099E-2</v>
      </c>
      <c r="D9619" s="4">
        <v>2.0117492192614E-3</v>
      </c>
      <c r="E9619" s="5">
        <v>0.43336625242863902</v>
      </c>
      <c r="F9619" s="5">
        <v>0.54313855053783799</v>
      </c>
    </row>
    <row r="9620" spans="1:6">
      <c r="A9620" s="2" t="s">
        <v>9623</v>
      </c>
      <c r="B9620" s="3">
        <f t="shared" si="150"/>
        <v>9618</v>
      </c>
      <c r="C9620" s="4">
        <v>1.1129430292507099E-2</v>
      </c>
      <c r="D9620" s="4">
        <v>1.6549368275686001E-4</v>
      </c>
      <c r="E9620" s="5">
        <v>0.433566704030518</v>
      </c>
      <c r="F9620" s="5">
        <v>0.54329458388942597</v>
      </c>
    </row>
    <row r="9621" spans="1:6">
      <c r="A9621" s="2" t="s">
        <v>9624</v>
      </c>
      <c r="B9621" s="3">
        <f t="shared" si="150"/>
        <v>9619</v>
      </c>
      <c r="C9621" s="4">
        <v>1.04755735286521E-2</v>
      </c>
      <c r="D9621" s="4">
        <v>4.24684139148012E-4</v>
      </c>
      <c r="E9621" s="5">
        <v>0.43358090122229997</v>
      </c>
      <c r="F9621" s="5">
        <v>0.54329458388942597</v>
      </c>
    </row>
    <row r="9622" spans="1:6">
      <c r="A9622" s="2" t="s">
        <v>9625</v>
      </c>
      <c r="B9622" s="3">
        <f t="shared" si="150"/>
        <v>9620</v>
      </c>
      <c r="C9622" s="4">
        <v>-7.9595873113358904E-4</v>
      </c>
      <c r="D9622" s="4">
        <v>4.93737513578924E-3</v>
      </c>
      <c r="E9622" s="5">
        <v>0.43363883051253599</v>
      </c>
      <c r="F9622" s="5">
        <v>0.54331068858290998</v>
      </c>
    </row>
    <row r="9623" spans="1:6">
      <c r="A9623" s="2" t="s">
        <v>9626</v>
      </c>
      <c r="B9623" s="3">
        <f t="shared" si="150"/>
        <v>9621</v>
      </c>
      <c r="C9623" s="4">
        <v>1.1978872125253601E-3</v>
      </c>
      <c r="D9623" s="4">
        <v>1.8447763566147301E-4</v>
      </c>
      <c r="E9623" s="5">
        <v>0.43380821729845298</v>
      </c>
      <c r="F9623" s="5">
        <v>0.54346642169195103</v>
      </c>
    </row>
    <row r="9624" spans="1:6">
      <c r="A9624" s="2" t="s">
        <v>9627</v>
      </c>
      <c r="B9624" s="3">
        <f t="shared" si="150"/>
        <v>9622</v>
      </c>
      <c r="C9624" s="4">
        <v>-5.3204157499273097E-4</v>
      </c>
      <c r="D9624" s="4">
        <v>2.8120627184137302E-4</v>
      </c>
      <c r="E9624" s="5">
        <v>0.43392395383431398</v>
      </c>
      <c r="F9624" s="5">
        <v>0.54351117387261805</v>
      </c>
    </row>
    <row r="9625" spans="1:6">
      <c r="A9625" s="2" t="s">
        <v>9628</v>
      </c>
      <c r="B9625" s="3">
        <f t="shared" si="150"/>
        <v>9623</v>
      </c>
      <c r="C9625" s="4">
        <v>3.1570306364531703E-2</v>
      </c>
      <c r="D9625" s="4">
        <v>6.7533955747676902E-4</v>
      </c>
      <c r="E9625" s="5">
        <v>0.43393412645616802</v>
      </c>
      <c r="F9625" s="5">
        <v>0.54351117387261805</v>
      </c>
    </row>
    <row r="9626" spans="1:6">
      <c r="A9626" s="2" t="s">
        <v>9629</v>
      </c>
      <c r="B9626" s="3">
        <f t="shared" si="150"/>
        <v>9624</v>
      </c>
      <c r="C9626" s="4">
        <v>-1.1863110256042E-2</v>
      </c>
      <c r="D9626" s="4">
        <v>1.03183934526824E-4</v>
      </c>
      <c r="E9626" s="5">
        <v>0.43478988350768699</v>
      </c>
      <c r="F9626" s="5">
        <v>0.54452644076456302</v>
      </c>
    </row>
    <row r="9627" spans="1:6">
      <c r="A9627" s="2" t="s">
        <v>9630</v>
      </c>
      <c r="B9627" s="3">
        <f t="shared" si="150"/>
        <v>9625</v>
      </c>
      <c r="C9627" s="4">
        <v>-8.9746784874988501E-3</v>
      </c>
      <c r="D9627" s="4">
        <v>7.6771275577864999E-4</v>
      </c>
      <c r="E9627" s="5">
        <v>0.43497669674372602</v>
      </c>
      <c r="F9627" s="5">
        <v>0.54470380528333795</v>
      </c>
    </row>
    <row r="9628" spans="1:6">
      <c r="A9628" s="2" t="s">
        <v>9631</v>
      </c>
      <c r="B9628" s="3">
        <f t="shared" si="150"/>
        <v>9626</v>
      </c>
      <c r="C9628" s="4">
        <v>-1.3773688004070999E-4</v>
      </c>
      <c r="D9628" s="4">
        <v>3.8092145931148597E-4</v>
      </c>
      <c r="E9628" s="5">
        <v>0.43503203554831898</v>
      </c>
      <c r="F9628" s="5">
        <v>0.54471650991729603</v>
      </c>
    </row>
    <row r="9629" spans="1:6">
      <c r="A9629" s="2" t="s">
        <v>9632</v>
      </c>
      <c r="B9629" s="3">
        <f t="shared" si="150"/>
        <v>9627</v>
      </c>
      <c r="C9629" s="4">
        <v>8.9680215685122092E-3</v>
      </c>
      <c r="D9629" s="4">
        <v>7.1271509475980395E-5</v>
      </c>
      <c r="E9629" s="5">
        <v>0.43526017182930998</v>
      </c>
      <c r="F9629" s="5">
        <v>0.54494555428053104</v>
      </c>
    </row>
    <row r="9630" spans="1:6">
      <c r="A9630" s="2" t="s">
        <v>9633</v>
      </c>
      <c r="B9630" s="3">
        <f t="shared" si="150"/>
        <v>9628</v>
      </c>
      <c r="C9630" s="4">
        <v>7.2836091611425601E-3</v>
      </c>
      <c r="D9630" s="4">
        <v>2.2559443400828899E-4</v>
      </c>
      <c r="E9630" s="5">
        <v>0.43547362447122401</v>
      </c>
      <c r="F9630" s="5">
        <v>0.54510317753332105</v>
      </c>
    </row>
    <row r="9631" spans="1:6">
      <c r="A9631" s="2" t="s">
        <v>9634</v>
      </c>
      <c r="B9631" s="3">
        <f t="shared" si="150"/>
        <v>9629</v>
      </c>
      <c r="C9631" s="4">
        <v>9.1734255060369699E-3</v>
      </c>
      <c r="D9631" s="4">
        <v>1.07909028038904E-4</v>
      </c>
      <c r="E9631" s="5">
        <v>0.43547652007536303</v>
      </c>
      <c r="F9631" s="5">
        <v>0.54510317753332105</v>
      </c>
    </row>
    <row r="9632" spans="1:6">
      <c r="A9632" s="2" t="s">
        <v>9635</v>
      </c>
      <c r="B9632" s="3">
        <f t="shared" si="150"/>
        <v>9630</v>
      </c>
      <c r="C9632" s="4">
        <v>1.0882355887875899E-2</v>
      </c>
      <c r="D9632" s="4">
        <v>9.4067353294887695E-5</v>
      </c>
      <c r="E9632" s="5">
        <v>0.43570417045120302</v>
      </c>
      <c r="F9632" s="5">
        <v>0.54533150222724402</v>
      </c>
    </row>
    <row r="9633" spans="1:6">
      <c r="A9633" s="2" t="s">
        <v>9636</v>
      </c>
      <c r="B9633" s="3">
        <f t="shared" si="150"/>
        <v>9631</v>
      </c>
      <c r="C9633" s="4">
        <v>-2.2757884676480499E-2</v>
      </c>
      <c r="D9633" s="4">
        <v>3.04627546441799E-4</v>
      </c>
      <c r="E9633" s="5">
        <v>0.43582132033661197</v>
      </c>
      <c r="F9633" s="5">
        <v>0.54542149039738197</v>
      </c>
    </row>
    <row r="9634" spans="1:6">
      <c r="A9634" s="2" t="s">
        <v>9637</v>
      </c>
      <c r="B9634" s="3">
        <f t="shared" si="150"/>
        <v>9632</v>
      </c>
      <c r="C9634" s="4">
        <v>-1.15910841675574E-2</v>
      </c>
      <c r="D9634" s="4">
        <v>1.20278763287694E-4</v>
      </c>
      <c r="E9634" s="5">
        <v>0.43613895143054299</v>
      </c>
      <c r="F9634" s="5">
        <v>0.54562302132843699</v>
      </c>
    </row>
    <row r="9635" spans="1:6">
      <c r="A9635" s="2" t="s">
        <v>9638</v>
      </c>
      <c r="B9635" s="3">
        <f t="shared" si="150"/>
        <v>9633</v>
      </c>
      <c r="C9635" s="4">
        <v>1.1553901776820899E-2</v>
      </c>
      <c r="D9635" s="4">
        <v>6.7192771006991401E-4</v>
      </c>
      <c r="E9635" s="5">
        <v>0.43614790842967799</v>
      </c>
      <c r="F9635" s="5">
        <v>0.54562302132843699</v>
      </c>
    </row>
    <row r="9636" spans="1:6">
      <c r="A9636" s="2" t="s">
        <v>9639</v>
      </c>
      <c r="B9636" s="3">
        <f t="shared" si="150"/>
        <v>9634</v>
      </c>
      <c r="C9636" s="4">
        <v>-6.0154094499323902E-3</v>
      </c>
      <c r="D9636" s="4">
        <v>5.4194738956334001E-4</v>
      </c>
      <c r="E9636" s="5">
        <v>0.43615834020612299</v>
      </c>
      <c r="F9636" s="5">
        <v>0.54562302132843699</v>
      </c>
    </row>
    <row r="9637" spans="1:6">
      <c r="A9637" s="2" t="s">
        <v>9640</v>
      </c>
      <c r="B9637" s="3">
        <f t="shared" si="150"/>
        <v>9635</v>
      </c>
      <c r="C9637" s="4">
        <v>-1.0656050364815499E-2</v>
      </c>
      <c r="D9637" s="4">
        <v>2.5916141082471598E-4</v>
      </c>
      <c r="E9637" s="5">
        <v>0.436163429063261</v>
      </c>
      <c r="F9637" s="5">
        <v>0.54562302132843699</v>
      </c>
    </row>
    <row r="9638" spans="1:6">
      <c r="A9638" s="2" t="s">
        <v>9641</v>
      </c>
      <c r="B9638" s="3">
        <f t="shared" si="150"/>
        <v>9636</v>
      </c>
      <c r="C9638" s="4">
        <v>-1.4640658919284301E-2</v>
      </c>
      <c r="D9638" s="4">
        <v>1.15518309839194E-4</v>
      </c>
      <c r="E9638" s="5">
        <v>0.43624634686534403</v>
      </c>
      <c r="F9638" s="5">
        <v>0.54567011402739596</v>
      </c>
    </row>
    <row r="9639" spans="1:6">
      <c r="A9639" s="2" t="s">
        <v>9642</v>
      </c>
      <c r="B9639" s="3">
        <f t="shared" si="150"/>
        <v>9637</v>
      </c>
      <c r="C9639" s="4">
        <v>1.18998588290596E-2</v>
      </c>
      <c r="D9639" s="4">
        <v>1.29579959696376E-4</v>
      </c>
      <c r="E9639" s="5">
        <v>0.43647196417170198</v>
      </c>
      <c r="F9639" s="5">
        <v>0.54589567128375305</v>
      </c>
    </row>
    <row r="9640" spans="1:6">
      <c r="A9640" s="2" t="s">
        <v>9643</v>
      </c>
      <c r="B9640" s="3">
        <f t="shared" si="150"/>
        <v>9638</v>
      </c>
      <c r="C9640" s="4">
        <v>2.1344862060769701E-2</v>
      </c>
      <c r="D9640" s="4">
        <v>5.2069495836949405E-4</v>
      </c>
      <c r="E9640" s="5">
        <v>0.43672368678361301</v>
      </c>
      <c r="F9640" s="5">
        <v>0.54615382826342396</v>
      </c>
    </row>
    <row r="9641" spans="1:6">
      <c r="A9641" s="2" t="s">
        <v>9644</v>
      </c>
      <c r="B9641" s="3">
        <f t="shared" si="150"/>
        <v>9639</v>
      </c>
      <c r="C9641" s="4">
        <v>-3.3034941068423598E-2</v>
      </c>
      <c r="D9641" s="4">
        <v>3.3111664874526802E-3</v>
      </c>
      <c r="E9641" s="5">
        <v>0.437040456568414</v>
      </c>
      <c r="F9641" s="5">
        <v>0.54649326932452502</v>
      </c>
    </row>
    <row r="9642" spans="1:6">
      <c r="A9642" s="2" t="s">
        <v>9645</v>
      </c>
      <c r="B9642" s="3">
        <f t="shared" si="150"/>
        <v>9640</v>
      </c>
      <c r="C9642" s="4">
        <v>-5.97961777948433E-3</v>
      </c>
      <c r="D9642" s="4">
        <v>7.8456907466093199E-4</v>
      </c>
      <c r="E9642" s="5">
        <v>0.43726044767623401</v>
      </c>
      <c r="F9642" s="5">
        <v>0.54671163649809595</v>
      </c>
    </row>
    <row r="9643" spans="1:6">
      <c r="A9643" s="2" t="s">
        <v>9646</v>
      </c>
      <c r="B9643" s="3">
        <f t="shared" si="150"/>
        <v>9641</v>
      </c>
      <c r="C9643" s="4">
        <v>3.0305491212218899E-2</v>
      </c>
      <c r="D9643" s="4">
        <v>5.41385708181245E-4</v>
      </c>
      <c r="E9643" s="5">
        <v>0.43742433000811598</v>
      </c>
      <c r="F9643" s="5">
        <v>0.546859812217386</v>
      </c>
    </row>
    <row r="9644" spans="1:6">
      <c r="A9644" s="2" t="s">
        <v>9647</v>
      </c>
      <c r="B9644" s="3">
        <f t="shared" si="150"/>
        <v>9642</v>
      </c>
      <c r="C9644" s="4">
        <v>3.09724057636858E-2</v>
      </c>
      <c r="D9644" s="4">
        <v>1.11011513972075E-3</v>
      </c>
      <c r="E9644" s="5">
        <v>0.43793894343512602</v>
      </c>
      <c r="F9644" s="5">
        <v>0.54744638925778699</v>
      </c>
    </row>
    <row r="9645" spans="1:6">
      <c r="A9645" s="2" t="s">
        <v>9648</v>
      </c>
      <c r="B9645" s="3">
        <f t="shared" si="150"/>
        <v>9643</v>
      </c>
      <c r="C9645" s="4">
        <v>8.0002439170454506E-3</v>
      </c>
      <c r="D9645" s="4">
        <v>8.0270955368643302E-5</v>
      </c>
      <c r="E9645" s="5">
        <v>0.43819302479581201</v>
      </c>
      <c r="F9645" s="5">
        <v>0.54770719981996496</v>
      </c>
    </row>
    <row r="9646" spans="1:6">
      <c r="A9646" s="2" t="s">
        <v>9649</v>
      </c>
      <c r="B9646" s="3">
        <f t="shared" si="150"/>
        <v>9644</v>
      </c>
      <c r="C9646" s="4">
        <v>6.7784757909745098E-3</v>
      </c>
      <c r="D9646" s="4">
        <v>4.21926556018115E-4</v>
      </c>
      <c r="E9646" s="5">
        <v>0.43830489959539798</v>
      </c>
      <c r="F9646" s="5">
        <v>0.54773980385971399</v>
      </c>
    </row>
    <row r="9647" spans="1:6">
      <c r="A9647" s="2" t="s">
        <v>9650</v>
      </c>
      <c r="B9647" s="3">
        <f t="shared" si="150"/>
        <v>9645</v>
      </c>
      <c r="C9647" s="4">
        <v>1.8928909580219502E-2</v>
      </c>
      <c r="D9647" s="4">
        <v>1.28316050896198E-3</v>
      </c>
      <c r="E9647" s="5">
        <v>0.43830999819355698</v>
      </c>
      <c r="F9647" s="5">
        <v>0.54773980385971399</v>
      </c>
    </row>
    <row r="9648" spans="1:6">
      <c r="A9648" s="2" t="s">
        <v>9651</v>
      </c>
      <c r="B9648" s="3">
        <f t="shared" si="150"/>
        <v>9646</v>
      </c>
      <c r="C9648" s="4">
        <v>5.6400052292157797E-2</v>
      </c>
      <c r="D9648" s="4">
        <v>2.1277150566354399E-3</v>
      </c>
      <c r="E9648" s="5">
        <v>0.43838932856124901</v>
      </c>
      <c r="F9648" s="5">
        <v>0.54778214567164996</v>
      </c>
    </row>
    <row r="9649" spans="1:6">
      <c r="A9649" s="2" t="s">
        <v>9652</v>
      </c>
      <c r="B9649" s="3">
        <f t="shared" si="150"/>
        <v>9647</v>
      </c>
      <c r="C9649" s="4">
        <v>6.3659476655943403E-3</v>
      </c>
      <c r="D9649" s="4">
        <v>2.31232144647791E-4</v>
      </c>
      <c r="E9649" s="5">
        <v>0.43845214252173698</v>
      </c>
      <c r="F9649" s="5">
        <v>0.54780384304079</v>
      </c>
    </row>
    <row r="9650" spans="1:6">
      <c r="A9650" s="2" t="s">
        <v>9653</v>
      </c>
      <c r="B9650" s="3">
        <f t="shared" si="150"/>
        <v>9648</v>
      </c>
      <c r="C9650" s="4">
        <v>4.2087911713026602E-2</v>
      </c>
      <c r="D9650" s="4">
        <v>1.7121842322642901E-3</v>
      </c>
      <c r="E9650" s="5">
        <v>0.438624421138545</v>
      </c>
      <c r="F9650" s="5">
        <v>0.54796228731165797</v>
      </c>
    </row>
    <row r="9651" spans="1:6">
      <c r="A9651" s="2" t="s">
        <v>9654</v>
      </c>
      <c r="B9651" s="3">
        <f t="shared" si="150"/>
        <v>9649</v>
      </c>
      <c r="C9651" s="4">
        <v>7.3498436871995403E-3</v>
      </c>
      <c r="D9651" s="4">
        <v>4.4389331755520399E-5</v>
      </c>
      <c r="E9651" s="5">
        <v>0.438691358233887</v>
      </c>
      <c r="F9651" s="5">
        <v>0.54798911190724897</v>
      </c>
    </row>
    <row r="9652" spans="1:6">
      <c r="A9652" s="2" t="s">
        <v>9655</v>
      </c>
      <c r="B9652" s="3">
        <f t="shared" si="150"/>
        <v>9650</v>
      </c>
      <c r="C9652" s="4">
        <v>-1.10152208796436E-2</v>
      </c>
      <c r="D9652" s="4">
        <v>7.9447170472963103E-4</v>
      </c>
      <c r="E9652" s="5">
        <v>0.438754616894311</v>
      </c>
      <c r="F9652" s="5">
        <v>0.54801133652094602</v>
      </c>
    </row>
    <row r="9653" spans="1:6">
      <c r="A9653" s="2" t="s">
        <v>9656</v>
      </c>
      <c r="B9653" s="3">
        <f t="shared" si="150"/>
        <v>9651</v>
      </c>
      <c r="C9653" s="4">
        <v>-3.3691513315364601E-3</v>
      </c>
      <c r="D9653" s="4">
        <v>3.8299998440362299E-4</v>
      </c>
      <c r="E9653" s="5">
        <v>0.43907705152834298</v>
      </c>
      <c r="F9653" s="5">
        <v>0.54835723780655998</v>
      </c>
    </row>
    <row r="9654" spans="1:6">
      <c r="A9654" s="2" t="s">
        <v>9657</v>
      </c>
      <c r="B9654" s="3">
        <f t="shared" si="150"/>
        <v>9652</v>
      </c>
      <c r="C9654" s="4">
        <v>1.2848115612950401E-2</v>
      </c>
      <c r="D9654" s="4">
        <v>1.7092230484263701E-3</v>
      </c>
      <c r="E9654" s="5">
        <v>0.43920875922213898</v>
      </c>
      <c r="F9654" s="5">
        <v>0.54846489586660097</v>
      </c>
    </row>
    <row r="9655" spans="1:6">
      <c r="A9655" s="2" t="s">
        <v>9658</v>
      </c>
      <c r="B9655" s="3">
        <f t="shared" si="150"/>
        <v>9653</v>
      </c>
      <c r="C9655" s="4">
        <v>1.35024076245808E-2</v>
      </c>
      <c r="D9655" s="4">
        <v>1.8395569423075599E-4</v>
      </c>
      <c r="E9655" s="5">
        <v>0.43936917981634199</v>
      </c>
      <c r="F9655" s="5">
        <v>0.54860838333433903</v>
      </c>
    </row>
    <row r="9656" spans="1:6">
      <c r="A9656" s="2" t="s">
        <v>9659</v>
      </c>
      <c r="B9656" s="3">
        <f t="shared" si="150"/>
        <v>9654</v>
      </c>
      <c r="C9656" s="4">
        <v>-1.5053025649631799E-2</v>
      </c>
      <c r="D9656" s="4">
        <v>1.9280011408192701E-4</v>
      </c>
      <c r="E9656" s="5">
        <v>0.43958495538849901</v>
      </c>
      <c r="F9656" s="5">
        <v>0.54882095165709299</v>
      </c>
    </row>
    <row r="9657" spans="1:6">
      <c r="A9657" s="2" t="s">
        <v>9660</v>
      </c>
      <c r="B9657" s="3">
        <f t="shared" si="150"/>
        <v>9655</v>
      </c>
      <c r="C9657" s="4">
        <v>1.7215825570845101E-2</v>
      </c>
      <c r="D9657" s="4">
        <v>6.8708260685207097E-4</v>
      </c>
      <c r="E9657" s="5">
        <v>0.439957553954821</v>
      </c>
      <c r="F9657" s="5">
        <v>0.54922924886768099</v>
      </c>
    </row>
    <row r="9658" spans="1:6">
      <c r="A9658" s="2" t="s">
        <v>9661</v>
      </c>
      <c r="B9658" s="3">
        <f t="shared" si="150"/>
        <v>9656</v>
      </c>
      <c r="C9658" s="4">
        <v>2.00562878605016E-2</v>
      </c>
      <c r="D9658" s="4">
        <v>9.8799607414414492E-4</v>
      </c>
      <c r="E9658" s="5">
        <v>0.44030278675228202</v>
      </c>
      <c r="F9658" s="5">
        <v>0.54952647101133101</v>
      </c>
    </row>
    <row r="9659" spans="1:6">
      <c r="A9659" s="2" t="s">
        <v>9662</v>
      </c>
      <c r="B9659" s="3">
        <f t="shared" si="150"/>
        <v>9657</v>
      </c>
      <c r="C9659" s="4">
        <v>-2.0234770260151001E-2</v>
      </c>
      <c r="D9659" s="4">
        <v>3.95762696492253E-4</v>
      </c>
      <c r="E9659" s="5">
        <v>0.44032488154792498</v>
      </c>
      <c r="F9659" s="5">
        <v>0.54952647101133101</v>
      </c>
    </row>
    <row r="9660" spans="1:6">
      <c r="A9660" s="2" t="s">
        <v>9663</v>
      </c>
      <c r="B9660" s="3">
        <f t="shared" si="150"/>
        <v>9658</v>
      </c>
      <c r="C9660" s="4">
        <v>-7.8982917826646692E-3</v>
      </c>
      <c r="D9660" s="4">
        <v>6.0662488975814899E-5</v>
      </c>
      <c r="E9660" s="5">
        <v>0.44034442693563203</v>
      </c>
      <c r="F9660" s="5">
        <v>0.54952647101133101</v>
      </c>
    </row>
    <row r="9661" spans="1:6">
      <c r="A9661" s="2" t="s">
        <v>9664</v>
      </c>
      <c r="B9661" s="3">
        <f t="shared" si="150"/>
        <v>9659</v>
      </c>
      <c r="C9661" s="4">
        <v>9.6984725351224304E-3</v>
      </c>
      <c r="D9661" s="4">
        <v>1.0307294426744199E-4</v>
      </c>
      <c r="E9661" s="5">
        <v>0.440378012403422</v>
      </c>
      <c r="F9661" s="5">
        <v>0.54952647101133101</v>
      </c>
    </row>
    <row r="9662" spans="1:6">
      <c r="A9662" s="2" t="s">
        <v>9665</v>
      </c>
      <c r="B9662" s="3">
        <f t="shared" si="150"/>
        <v>9660</v>
      </c>
      <c r="C9662" s="4">
        <v>6.1983425892726002E-3</v>
      </c>
      <c r="D9662" s="4">
        <v>6.5296520554958805E-5</v>
      </c>
      <c r="E9662" s="5">
        <v>0.44075779263922299</v>
      </c>
      <c r="F9662" s="5">
        <v>0.54994344458390798</v>
      </c>
    </row>
    <row r="9663" spans="1:6">
      <c r="A9663" s="2" t="s">
        <v>9666</v>
      </c>
      <c r="B9663" s="3">
        <f t="shared" si="150"/>
        <v>9661</v>
      </c>
      <c r="C9663" s="4">
        <v>-4.7441356015876001E-3</v>
      </c>
      <c r="D9663" s="4">
        <v>1.7935089868338901E-4</v>
      </c>
      <c r="E9663" s="5">
        <v>0.44093650948891799</v>
      </c>
      <c r="F9663" s="5">
        <v>0.550104498283431</v>
      </c>
    </row>
    <row r="9664" spans="1:6">
      <c r="A9664" s="2" t="s">
        <v>9667</v>
      </c>
      <c r="B9664" s="3">
        <f t="shared" si="150"/>
        <v>9662</v>
      </c>
      <c r="C9664" s="4">
        <v>2.3935655663136698E-2</v>
      </c>
      <c r="D9664" s="4">
        <v>6.4384137878657104E-4</v>
      </c>
      <c r="E9664" s="5">
        <v>0.44100387487331399</v>
      </c>
      <c r="F9664" s="5">
        <v>0.550104498283431</v>
      </c>
    </row>
    <row r="9665" spans="1:6">
      <c r="A9665" s="2" t="s">
        <v>9668</v>
      </c>
      <c r="B9665" s="3">
        <f t="shared" si="150"/>
        <v>9663</v>
      </c>
      <c r="C9665" s="4">
        <v>-9.1506077627698593E-3</v>
      </c>
      <c r="D9665" s="4">
        <v>1.2046699920879599E-4</v>
      </c>
      <c r="E9665" s="5">
        <v>0.44104312438828502</v>
      </c>
      <c r="F9665" s="5">
        <v>0.550104498283431</v>
      </c>
    </row>
    <row r="9666" spans="1:6">
      <c r="A9666" s="2" t="s">
        <v>9669</v>
      </c>
      <c r="B9666" s="3">
        <f t="shared" si="150"/>
        <v>9664</v>
      </c>
      <c r="C9666" s="4">
        <v>1.30905825201054E-2</v>
      </c>
      <c r="D9666" s="4">
        <v>1.37807655523922E-4</v>
      </c>
      <c r="E9666" s="5">
        <v>0.44106943262350201</v>
      </c>
      <c r="F9666" s="5">
        <v>0.550104498283431</v>
      </c>
    </row>
    <row r="9667" spans="1:6">
      <c r="A9667" s="2" t="s">
        <v>9670</v>
      </c>
      <c r="B9667" s="3">
        <f t="shared" ref="B9667:B9730" si="151">_xlfn.RANK.EQ(E9667,E:E,1)</f>
        <v>9665</v>
      </c>
      <c r="C9667" s="4">
        <v>2.58706732715164E-2</v>
      </c>
      <c r="D9667" s="4">
        <v>4.7233861371311401E-4</v>
      </c>
      <c r="E9667" s="5">
        <v>0.44112402790181199</v>
      </c>
      <c r="F9667" s="5">
        <v>0.55011566562861303</v>
      </c>
    </row>
    <row r="9668" spans="1:6">
      <c r="A9668" s="2" t="s">
        <v>9671</v>
      </c>
      <c r="B9668" s="3">
        <f t="shared" si="151"/>
        <v>9666</v>
      </c>
      <c r="C9668" s="4">
        <v>1.0424113404843E-2</v>
      </c>
      <c r="D9668" s="4">
        <v>1.5864741989045101E-4</v>
      </c>
      <c r="E9668" s="5">
        <v>0.44138893807823698</v>
      </c>
      <c r="F9668" s="5">
        <v>0.55038908241847595</v>
      </c>
    </row>
    <row r="9669" spans="1:6">
      <c r="A9669" s="2" t="s">
        <v>9672</v>
      </c>
      <c r="B9669" s="3">
        <f t="shared" si="151"/>
        <v>9667</v>
      </c>
      <c r="C9669" s="4">
        <v>-2.19353163149675E-2</v>
      </c>
      <c r="D9669" s="4">
        <v>2.2291724191951601E-3</v>
      </c>
      <c r="E9669" s="5">
        <v>0.44152133978345298</v>
      </c>
      <c r="F9669" s="5">
        <v>0.55045863517559102</v>
      </c>
    </row>
    <row r="9670" spans="1:6">
      <c r="A9670" s="2" t="s">
        <v>9673</v>
      </c>
      <c r="B9670" s="3">
        <f t="shared" si="151"/>
        <v>9668</v>
      </c>
      <c r="C9670" s="4">
        <v>-1.9783023827951898E-2</v>
      </c>
      <c r="D9670" s="4">
        <v>3.2693592738803799E-4</v>
      </c>
      <c r="E9670" s="5">
        <v>0.44159848227962101</v>
      </c>
      <c r="F9670" s="5">
        <v>0.55045863517559102</v>
      </c>
    </row>
    <row r="9671" spans="1:6">
      <c r="A9671" s="2" t="s">
        <v>9674</v>
      </c>
      <c r="B9671" s="3">
        <f t="shared" si="151"/>
        <v>9669</v>
      </c>
      <c r="C9671" s="4">
        <v>-1.3472101154738699E-2</v>
      </c>
      <c r="D9671" s="4">
        <v>1.2699273978855101E-4</v>
      </c>
      <c r="E9671" s="5">
        <v>0.441616899284066</v>
      </c>
      <c r="F9671" s="5">
        <v>0.55045863517559102</v>
      </c>
    </row>
    <row r="9672" spans="1:6">
      <c r="A9672" s="2" t="s">
        <v>9675</v>
      </c>
      <c r="B9672" s="3">
        <f t="shared" si="151"/>
        <v>9670</v>
      </c>
      <c r="C9672" s="4">
        <v>1.1943210637031699E-2</v>
      </c>
      <c r="D9672" s="4">
        <v>9.7927032246311699E-5</v>
      </c>
      <c r="E9672" s="5">
        <v>0.44162739584733801</v>
      </c>
      <c r="F9672" s="5">
        <v>0.55045863517559102</v>
      </c>
    </row>
    <row r="9673" spans="1:6">
      <c r="A9673" s="2" t="s">
        <v>9676</v>
      </c>
      <c r="B9673" s="3">
        <f t="shared" si="151"/>
        <v>9671</v>
      </c>
      <c r="C9673" s="4">
        <v>6.0444727317535201E-3</v>
      </c>
      <c r="D9673" s="4">
        <v>7.7884114628198799E-4</v>
      </c>
      <c r="E9673" s="5">
        <v>0.44178190223243402</v>
      </c>
      <c r="F9673" s="5">
        <v>0.55059427852419895</v>
      </c>
    </row>
    <row r="9674" spans="1:6">
      <c r="A9674" s="2" t="s">
        <v>9677</v>
      </c>
      <c r="B9674" s="3">
        <f t="shared" si="151"/>
        <v>9672</v>
      </c>
      <c r="C9674" s="4">
        <v>3.4095153911746202E-2</v>
      </c>
      <c r="D9674" s="4">
        <v>8.1252969460095595E-4</v>
      </c>
      <c r="E9674" s="5">
        <v>0.44211708010308298</v>
      </c>
      <c r="F9674" s="5">
        <v>0.55095504202672296</v>
      </c>
    </row>
    <row r="9675" spans="1:6">
      <c r="A9675" s="2" t="s">
        <v>9678</v>
      </c>
      <c r="B9675" s="3">
        <f t="shared" si="151"/>
        <v>9673</v>
      </c>
      <c r="C9675" s="4">
        <v>-1.6178063493706499E-2</v>
      </c>
      <c r="D9675" s="4">
        <v>2.12347702361143E-3</v>
      </c>
      <c r="E9675" s="5">
        <v>0.44223919618653401</v>
      </c>
      <c r="F9675" s="5">
        <v>0.55105024621485499</v>
      </c>
    </row>
    <row r="9676" spans="1:6">
      <c r="A9676" s="2" t="s">
        <v>9679</v>
      </c>
      <c r="B9676" s="3">
        <f t="shared" si="151"/>
        <v>9674</v>
      </c>
      <c r="C9676" s="4">
        <v>2.0549391239859001E-2</v>
      </c>
      <c r="D9676" s="4">
        <v>2.9385739049806597E-4</v>
      </c>
      <c r="E9676" s="5">
        <v>0.44257688203774398</v>
      </c>
      <c r="F9676" s="5">
        <v>0.55141401273526303</v>
      </c>
    </row>
    <row r="9677" spans="1:6">
      <c r="A9677" s="2" t="s">
        <v>9680</v>
      </c>
      <c r="B9677" s="3">
        <f t="shared" si="151"/>
        <v>9675</v>
      </c>
      <c r="C9677" s="4">
        <v>9.9952081576700092E-3</v>
      </c>
      <c r="D9677" s="4">
        <v>1.7374003442911901E-4</v>
      </c>
      <c r="E9677" s="5">
        <v>0.44285394372291997</v>
      </c>
      <c r="F9677" s="5">
        <v>0.55170217919300801</v>
      </c>
    </row>
    <row r="9678" spans="1:6">
      <c r="A9678" s="2" t="s">
        <v>9681</v>
      </c>
      <c r="B9678" s="3">
        <f t="shared" si="151"/>
        <v>9676</v>
      </c>
      <c r="C9678" s="4">
        <v>1.22220678966412E-2</v>
      </c>
      <c r="D9678" s="4">
        <v>9.5081881125843497E-4</v>
      </c>
      <c r="E9678" s="5">
        <v>0.44293095264090399</v>
      </c>
      <c r="F9678" s="5">
        <v>0.55174108848499503</v>
      </c>
    </row>
    <row r="9679" spans="1:6">
      <c r="A9679" s="2" t="s">
        <v>9682</v>
      </c>
      <c r="B9679" s="3">
        <f t="shared" si="151"/>
        <v>9677</v>
      </c>
      <c r="C9679" s="4">
        <v>1.4800456431605101E-2</v>
      </c>
      <c r="D9679" s="4">
        <v>1.75025753068335E-4</v>
      </c>
      <c r="E9679" s="5">
        <v>0.44371046193562202</v>
      </c>
      <c r="F9679" s="5">
        <v>0.55265497547897602</v>
      </c>
    </row>
    <row r="9680" spans="1:6">
      <c r="A9680" s="2" t="s">
        <v>9683</v>
      </c>
      <c r="B9680" s="3">
        <f t="shared" si="151"/>
        <v>9678</v>
      </c>
      <c r="C9680" s="4">
        <v>4.1270380397823098E-3</v>
      </c>
      <c r="D9680" s="4">
        <v>3.9511153329464701E-4</v>
      </c>
      <c r="E9680" s="5">
        <v>0.44388737100380499</v>
      </c>
      <c r="F9680" s="5">
        <v>0.55281819412160105</v>
      </c>
    </row>
    <row r="9681" spans="1:6">
      <c r="A9681" s="2" t="s">
        <v>9684</v>
      </c>
      <c r="B9681" s="3">
        <f t="shared" si="151"/>
        <v>9679</v>
      </c>
      <c r="C9681" s="4">
        <v>2.01055752729659E-2</v>
      </c>
      <c r="D9681" s="4">
        <v>2.87140616988709E-4</v>
      </c>
      <c r="E9681" s="5">
        <v>0.44410864914672799</v>
      </c>
      <c r="F9681" s="5">
        <v>0.55302829959834898</v>
      </c>
    </row>
    <row r="9682" spans="1:6">
      <c r="A9682" s="2" t="s">
        <v>9685</v>
      </c>
      <c r="B9682" s="3">
        <f t="shared" si="151"/>
        <v>9680</v>
      </c>
      <c r="C9682" s="4">
        <v>2.8798418313976299E-2</v>
      </c>
      <c r="D9682" s="4">
        <v>5.4041433897323698E-4</v>
      </c>
      <c r="E9682" s="5">
        <v>0.44419054868174002</v>
      </c>
      <c r="F9682" s="5">
        <v>0.55302829959834898</v>
      </c>
    </row>
    <row r="9683" spans="1:6">
      <c r="A9683" s="2" t="s">
        <v>9686</v>
      </c>
      <c r="B9683" s="3">
        <f t="shared" si="151"/>
        <v>9681</v>
      </c>
      <c r="C9683" s="4">
        <v>9.7896551499487196E-3</v>
      </c>
      <c r="D9683" s="4">
        <v>2.6172318893513902E-4</v>
      </c>
      <c r="E9683" s="5">
        <v>0.44419603906071597</v>
      </c>
      <c r="F9683" s="5">
        <v>0.55302829959834898</v>
      </c>
    </row>
    <row r="9684" spans="1:6">
      <c r="A9684" s="2" t="s">
        <v>9687</v>
      </c>
      <c r="B9684" s="3">
        <f t="shared" si="151"/>
        <v>9682</v>
      </c>
      <c r="C9684" s="4">
        <v>-1.7857176450582601E-2</v>
      </c>
      <c r="D9684" s="4">
        <v>2.2208506519367599E-4</v>
      </c>
      <c r="E9684" s="5">
        <v>0.44423960812338897</v>
      </c>
      <c r="F9684" s="5">
        <v>0.55302829959834898</v>
      </c>
    </row>
    <row r="9685" spans="1:6">
      <c r="A9685" s="2" t="s">
        <v>9688</v>
      </c>
      <c r="B9685" s="3">
        <f t="shared" si="151"/>
        <v>9683</v>
      </c>
      <c r="C9685" s="4">
        <v>3.0402238143302199E-3</v>
      </c>
      <c r="D9685" s="4">
        <v>2.5078986979495399E-3</v>
      </c>
      <c r="E9685" s="5">
        <v>0.44491814809844699</v>
      </c>
      <c r="F9685" s="5">
        <v>0.55381580491898996</v>
      </c>
    </row>
    <row r="9686" spans="1:6">
      <c r="A9686" s="2" t="s">
        <v>9689</v>
      </c>
      <c r="B9686" s="3">
        <f t="shared" si="151"/>
        <v>9684</v>
      </c>
      <c r="C9686" s="4">
        <v>6.4576105980470701E-3</v>
      </c>
      <c r="D9686" s="4">
        <v>3.6987747357633002E-4</v>
      </c>
      <c r="E9686" s="5">
        <v>0.44528918384960797</v>
      </c>
      <c r="F9686" s="5">
        <v>0.55422041851913795</v>
      </c>
    </row>
    <row r="9687" spans="1:6">
      <c r="A9687" s="2" t="s">
        <v>9690</v>
      </c>
      <c r="B9687" s="3">
        <f t="shared" si="151"/>
        <v>9685</v>
      </c>
      <c r="C9687" s="4">
        <v>-3.7910969740418202E-2</v>
      </c>
      <c r="D9687" s="4">
        <v>9.5830615624454998E-4</v>
      </c>
      <c r="E9687" s="5">
        <v>0.44533712807487003</v>
      </c>
      <c r="F9687" s="5">
        <v>0.55422286057681103</v>
      </c>
    </row>
    <row r="9688" spans="1:6">
      <c r="A9688" s="2" t="s">
        <v>9691</v>
      </c>
      <c r="B9688" s="3">
        <f t="shared" si="151"/>
        <v>9686</v>
      </c>
      <c r="C9688" s="4">
        <v>-2.1166125111619999E-2</v>
      </c>
      <c r="D9688" s="4">
        <v>3.6189287374807801E-4</v>
      </c>
      <c r="E9688" s="5">
        <v>0.44554792108908797</v>
      </c>
      <c r="F9688" s="5">
        <v>0.55442794681878804</v>
      </c>
    </row>
    <row r="9689" spans="1:6">
      <c r="A9689" s="2" t="s">
        <v>9692</v>
      </c>
      <c r="B9689" s="3">
        <f t="shared" si="151"/>
        <v>9687</v>
      </c>
      <c r="C9689" s="4">
        <v>6.0630925421230601E-2</v>
      </c>
      <c r="D9689" s="4">
        <v>2.4991377802547998E-3</v>
      </c>
      <c r="E9689" s="5">
        <v>0.44561457430867701</v>
      </c>
      <c r="F9689" s="5">
        <v>0.55445364551899301</v>
      </c>
    </row>
    <row r="9690" spans="1:6">
      <c r="A9690" s="2" t="s">
        <v>9693</v>
      </c>
      <c r="B9690" s="3">
        <f t="shared" si="151"/>
        <v>9688</v>
      </c>
      <c r="C9690" s="4">
        <v>-8.647833148191E-3</v>
      </c>
      <c r="D9690" s="4">
        <v>1.1450626716419099E-3</v>
      </c>
      <c r="E9690" s="5">
        <v>0.44576394019010901</v>
      </c>
      <c r="F9690" s="5">
        <v>0.55458224309572401</v>
      </c>
    </row>
    <row r="9691" spans="1:6">
      <c r="A9691" s="2" t="s">
        <v>9694</v>
      </c>
      <c r="B9691" s="3">
        <f t="shared" si="151"/>
        <v>9689</v>
      </c>
      <c r="C9691" s="4">
        <v>-1.7579998239615102E-2</v>
      </c>
      <c r="D9691" s="4">
        <v>7.8000808769127601E-4</v>
      </c>
      <c r="E9691" s="5">
        <v>0.44631195297239701</v>
      </c>
      <c r="F9691" s="5">
        <v>0.55520672609931898</v>
      </c>
    </row>
    <row r="9692" spans="1:6">
      <c r="A9692" s="2" t="s">
        <v>9695</v>
      </c>
      <c r="B9692" s="3">
        <f t="shared" si="151"/>
        <v>9690</v>
      </c>
      <c r="C9692" s="4">
        <v>2.9265543039107399E-2</v>
      </c>
      <c r="D9692" s="4">
        <v>7.3104884583737799E-4</v>
      </c>
      <c r="E9692" s="5">
        <v>0.44647319224919901</v>
      </c>
      <c r="F9692" s="5">
        <v>0.55534998825382897</v>
      </c>
    </row>
    <row r="9693" spans="1:6">
      <c r="A9693" s="2" t="s">
        <v>9696</v>
      </c>
      <c r="B9693" s="3">
        <f t="shared" si="151"/>
        <v>9691</v>
      </c>
      <c r="C9693" s="4">
        <v>4.1026799624417102E-3</v>
      </c>
      <c r="D9693" s="4">
        <v>1.05746254437065E-3</v>
      </c>
      <c r="E9693" s="5">
        <v>0.44677340385810299</v>
      </c>
      <c r="F9693" s="5">
        <v>0.55566606508117999</v>
      </c>
    </row>
    <row r="9694" spans="1:6">
      <c r="A9694" s="2" t="s">
        <v>9697</v>
      </c>
      <c r="B9694" s="3">
        <f t="shared" si="151"/>
        <v>9692</v>
      </c>
      <c r="C9694" s="4">
        <v>3.9631569617847598E-2</v>
      </c>
      <c r="D9694" s="4">
        <v>1.0803776378949101E-3</v>
      </c>
      <c r="E9694" s="5">
        <v>0.44723693815479998</v>
      </c>
      <c r="F9694" s="5">
        <v>0.55618518526411598</v>
      </c>
    </row>
    <row r="9695" spans="1:6">
      <c r="A9695" s="2" t="s">
        <v>9698</v>
      </c>
      <c r="B9695" s="3">
        <f t="shared" si="151"/>
        <v>9693</v>
      </c>
      <c r="C9695" s="4">
        <v>-5.8541043041767096E-3</v>
      </c>
      <c r="D9695" s="4">
        <v>3.5640558636559401E-4</v>
      </c>
      <c r="E9695" s="5">
        <v>0.44736232578361701</v>
      </c>
      <c r="F9695" s="5">
        <v>0.55628372151758398</v>
      </c>
    </row>
    <row r="9696" spans="1:6">
      <c r="A9696" s="2" t="s">
        <v>9699</v>
      </c>
      <c r="B9696" s="3">
        <f t="shared" si="151"/>
        <v>9694</v>
      </c>
      <c r="C9696" s="4">
        <v>4.2707451488567798E-2</v>
      </c>
      <c r="D9696" s="4">
        <v>1.36884270316624E-3</v>
      </c>
      <c r="E9696" s="5">
        <v>0.447556145649809</v>
      </c>
      <c r="F9696" s="5">
        <v>0.55646732241769603</v>
      </c>
    </row>
    <row r="9697" spans="1:6">
      <c r="A9697" s="2" t="s">
        <v>9700</v>
      </c>
      <c r="B9697" s="3">
        <f t="shared" si="151"/>
        <v>9695</v>
      </c>
      <c r="C9697" s="4">
        <v>-2.7409628101288702E-2</v>
      </c>
      <c r="D9697" s="4">
        <v>5.3495914632773996E-4</v>
      </c>
      <c r="E9697" s="5">
        <v>0.44772927489884701</v>
      </c>
      <c r="F9697" s="5">
        <v>0.55660811254526099</v>
      </c>
    </row>
    <row r="9698" spans="1:6">
      <c r="A9698" s="2" t="s">
        <v>9701</v>
      </c>
      <c r="B9698" s="3">
        <f t="shared" si="151"/>
        <v>9696</v>
      </c>
      <c r="C9698" s="4">
        <v>1.33905003834078E-2</v>
      </c>
      <c r="D9698" s="4">
        <v>2.2227348245443501E-4</v>
      </c>
      <c r="E9698" s="5">
        <v>0.44776174058233198</v>
      </c>
      <c r="F9698" s="5">
        <v>0.55660811254526099</v>
      </c>
    </row>
    <row r="9699" spans="1:6">
      <c r="A9699" s="2" t="s">
        <v>9702</v>
      </c>
      <c r="B9699" s="3">
        <f t="shared" si="151"/>
        <v>9697</v>
      </c>
      <c r="C9699" s="4">
        <v>-6.2357696989174599E-3</v>
      </c>
      <c r="D9699" s="4">
        <v>1.7581859331197399E-4</v>
      </c>
      <c r="E9699" s="5">
        <v>0.44829098988815302</v>
      </c>
      <c r="F9699" s="5">
        <v>0.55720854915148099</v>
      </c>
    </row>
    <row r="9700" spans="1:6">
      <c r="A9700" s="2" t="s">
        <v>9703</v>
      </c>
      <c r="B9700" s="3">
        <f t="shared" si="151"/>
        <v>9698</v>
      </c>
      <c r="C9700" s="4">
        <v>1.1654327473017799E-2</v>
      </c>
      <c r="D9700" s="4">
        <v>1.24417451843814E-4</v>
      </c>
      <c r="E9700" s="5">
        <v>0.44849361843756003</v>
      </c>
      <c r="F9700" s="5">
        <v>0.55740292668879199</v>
      </c>
    </row>
    <row r="9701" spans="1:6">
      <c r="A9701" s="2" t="s">
        <v>9704</v>
      </c>
      <c r="B9701" s="3">
        <f t="shared" si="151"/>
        <v>9699</v>
      </c>
      <c r="C9701" s="4">
        <v>9.9650361624586594E-3</v>
      </c>
      <c r="D9701" s="4">
        <v>6.2702543089669804E-5</v>
      </c>
      <c r="E9701" s="5">
        <v>0.44868642665994901</v>
      </c>
      <c r="F9701" s="5">
        <v>0.55758506037038502</v>
      </c>
    </row>
    <row r="9702" spans="1:6">
      <c r="A9702" s="2" t="s">
        <v>9705</v>
      </c>
      <c r="B9702" s="3">
        <f t="shared" si="151"/>
        <v>9700</v>
      </c>
      <c r="C9702" s="4">
        <v>1.1742862015265299E-2</v>
      </c>
      <c r="D9702" s="4">
        <v>7.6320846183908304E-5</v>
      </c>
      <c r="E9702" s="5">
        <v>0.44874496673490599</v>
      </c>
      <c r="F9702" s="5">
        <v>0.55760031794389897</v>
      </c>
    </row>
    <row r="9703" spans="1:6">
      <c r="A9703" s="2" t="s">
        <v>9706</v>
      </c>
      <c r="B9703" s="3">
        <f t="shared" si="151"/>
        <v>9701</v>
      </c>
      <c r="C9703" s="4">
        <v>-1.4729879092970501E-2</v>
      </c>
      <c r="D9703" s="4">
        <v>2.4903961347875098E-4</v>
      </c>
      <c r="E9703" s="5">
        <v>0.44904060729234002</v>
      </c>
      <c r="F9703" s="5">
        <v>0.55782471613495799</v>
      </c>
    </row>
    <row r="9704" spans="1:6">
      <c r="A9704" s="2" t="s">
        <v>9707</v>
      </c>
      <c r="B9704" s="3">
        <f t="shared" si="151"/>
        <v>9702</v>
      </c>
      <c r="C9704" s="4">
        <v>1.9027199207304599E-2</v>
      </c>
      <c r="D9704" s="4">
        <v>1.05494382490979E-3</v>
      </c>
      <c r="E9704" s="5">
        <v>0.449045037714491</v>
      </c>
      <c r="F9704" s="5">
        <v>0.55782471613495799</v>
      </c>
    </row>
    <row r="9705" spans="1:6">
      <c r="A9705" s="2" t="s">
        <v>9708</v>
      </c>
      <c r="B9705" s="3">
        <f t="shared" si="151"/>
        <v>9703</v>
      </c>
      <c r="C9705" s="4">
        <v>2.2336373080673998E-2</v>
      </c>
      <c r="D9705" s="4">
        <v>6.4350841831381002E-4</v>
      </c>
      <c r="E9705" s="5">
        <v>0.44906440061872599</v>
      </c>
      <c r="F9705" s="5">
        <v>0.55782471613495799</v>
      </c>
    </row>
    <row r="9706" spans="1:6">
      <c r="A9706" s="2" t="s">
        <v>9709</v>
      </c>
      <c r="B9706" s="3">
        <f t="shared" si="151"/>
        <v>9704</v>
      </c>
      <c r="C9706" s="4">
        <v>-2.84885324297178E-2</v>
      </c>
      <c r="D9706" s="4">
        <v>5.2755114346329497E-4</v>
      </c>
      <c r="E9706" s="5">
        <v>0.44915859810602599</v>
      </c>
      <c r="F9706" s="5">
        <v>0.55787738024215305</v>
      </c>
    </row>
    <row r="9707" spans="1:6">
      <c r="A9707" s="2" t="s">
        <v>9710</v>
      </c>
      <c r="B9707" s="3">
        <f t="shared" si="151"/>
        <v>9705</v>
      </c>
      <c r="C9707" s="4">
        <v>-1.7508907909060401E-2</v>
      </c>
      <c r="D9707" s="4">
        <v>1.17994131910087E-2</v>
      </c>
      <c r="E9707" s="5">
        <v>0.44919936739816602</v>
      </c>
      <c r="F9707" s="5">
        <v>0.55787738024215305</v>
      </c>
    </row>
    <row r="9708" spans="1:6">
      <c r="A9708" s="2" t="s">
        <v>9711</v>
      </c>
      <c r="B9708" s="3">
        <f t="shared" si="151"/>
        <v>9706</v>
      </c>
      <c r="C9708" s="4">
        <v>-9.0856453042411703E-3</v>
      </c>
      <c r="D9708" s="4">
        <v>1.36298254887229E-4</v>
      </c>
      <c r="E9708" s="5">
        <v>0.44931506275715799</v>
      </c>
      <c r="F9708" s="5">
        <v>0.55796357422336995</v>
      </c>
    </row>
    <row r="9709" spans="1:6">
      <c r="A9709" s="2" t="s">
        <v>9712</v>
      </c>
      <c r="B9709" s="3">
        <f t="shared" si="151"/>
        <v>9707</v>
      </c>
      <c r="C9709" s="4">
        <v>3.5683980413137403E-2</v>
      </c>
      <c r="D9709" s="4">
        <v>1.6300689557829E-3</v>
      </c>
      <c r="E9709" s="5">
        <v>0.45004957326870998</v>
      </c>
      <c r="F9709" s="5">
        <v>0.55881812162436995</v>
      </c>
    </row>
    <row r="9710" spans="1:6">
      <c r="A9710" s="2" t="s">
        <v>9713</v>
      </c>
      <c r="B9710" s="3">
        <f t="shared" si="151"/>
        <v>9708</v>
      </c>
      <c r="C9710" s="4">
        <v>-6.9552854685731502E-3</v>
      </c>
      <c r="D9710" s="4">
        <v>1.8687293023424299E-3</v>
      </c>
      <c r="E9710" s="5">
        <v>0.45033011292854602</v>
      </c>
      <c r="F9710" s="5">
        <v>0.55909021067653997</v>
      </c>
    </row>
    <row r="9711" spans="1:6">
      <c r="A9711" s="2" t="s">
        <v>9714</v>
      </c>
      <c r="B9711" s="3">
        <f t="shared" si="151"/>
        <v>9709</v>
      </c>
      <c r="C9711" s="4">
        <v>5.8225154083561704E-3</v>
      </c>
      <c r="D9711" s="4">
        <v>2.9708156329440898E-4</v>
      </c>
      <c r="E9711" s="5">
        <v>0.45036147477462302</v>
      </c>
      <c r="F9711" s="5">
        <v>0.55909021067653997</v>
      </c>
    </row>
    <row r="9712" spans="1:6">
      <c r="A9712" s="2" t="s">
        <v>9715</v>
      </c>
      <c r="B9712" s="3">
        <f t="shared" si="151"/>
        <v>9710</v>
      </c>
      <c r="C9712" s="4">
        <v>-2.7144867683046001E-2</v>
      </c>
      <c r="D9712" s="4">
        <v>4.9552931636131397E-4</v>
      </c>
      <c r="E9712" s="5">
        <v>0.45061054104688097</v>
      </c>
      <c r="F9712" s="5">
        <v>0.559220309951728</v>
      </c>
    </row>
    <row r="9713" spans="1:6">
      <c r="A9713" s="2" t="s">
        <v>9716</v>
      </c>
      <c r="B9713" s="3">
        <f t="shared" si="151"/>
        <v>9711</v>
      </c>
      <c r="C9713" s="4">
        <v>7.5607382701073202E-3</v>
      </c>
      <c r="D9713" s="4">
        <v>9.2330441294177394E-5</v>
      </c>
      <c r="E9713" s="5">
        <v>0.45061297822141999</v>
      </c>
      <c r="F9713" s="5">
        <v>0.559220309951728</v>
      </c>
    </row>
    <row r="9714" spans="1:6">
      <c r="A9714" s="2" t="s">
        <v>9717</v>
      </c>
      <c r="B9714" s="3">
        <f t="shared" si="151"/>
        <v>9712</v>
      </c>
      <c r="C9714" s="4">
        <v>2.5343824789103901E-2</v>
      </c>
      <c r="D9714" s="4">
        <v>4.03975634323812E-4</v>
      </c>
      <c r="E9714" s="5">
        <v>0.45062041463375202</v>
      </c>
      <c r="F9714" s="5">
        <v>0.559220309951728</v>
      </c>
    </row>
    <row r="9715" spans="1:6">
      <c r="A9715" s="2" t="s">
        <v>9718</v>
      </c>
      <c r="B9715" s="3">
        <f t="shared" si="151"/>
        <v>9713</v>
      </c>
      <c r="C9715" s="4">
        <v>1.00963410118636E-2</v>
      </c>
      <c r="D9715" s="4">
        <v>1.0175542742053E-4</v>
      </c>
      <c r="E9715" s="5">
        <v>0.45065186016436898</v>
      </c>
      <c r="F9715" s="5">
        <v>0.559220309951728</v>
      </c>
    </row>
    <row r="9716" spans="1:6">
      <c r="A9716" s="2" t="s">
        <v>9719</v>
      </c>
      <c r="B9716" s="3">
        <f t="shared" si="151"/>
        <v>9714</v>
      </c>
      <c r="C9716" s="4">
        <v>2.3474291143497798E-2</v>
      </c>
      <c r="D9716" s="4">
        <v>4.3048137530337402E-4</v>
      </c>
      <c r="E9716" s="5">
        <v>0.45097325162333302</v>
      </c>
      <c r="F9716" s="5">
        <v>0.55956151964340495</v>
      </c>
    </row>
    <row r="9717" spans="1:6">
      <c r="A9717" s="2" t="s">
        <v>9720</v>
      </c>
      <c r="B9717" s="3">
        <f t="shared" si="151"/>
        <v>9715</v>
      </c>
      <c r="C9717" s="4">
        <v>9.5665842616548397E-3</v>
      </c>
      <c r="D9717" s="4">
        <v>1.0522210251795801E-4</v>
      </c>
      <c r="E9717" s="5">
        <v>0.451120756868992</v>
      </c>
      <c r="F9717" s="5">
        <v>0.55968692563478795</v>
      </c>
    </row>
    <row r="9718" spans="1:6">
      <c r="A9718" s="2" t="s">
        <v>9721</v>
      </c>
      <c r="B9718" s="3">
        <f t="shared" si="151"/>
        <v>9716</v>
      </c>
      <c r="C9718" s="4">
        <v>5.5575495265933798E-2</v>
      </c>
      <c r="D9718" s="4">
        <v>2.17289651717379E-3</v>
      </c>
      <c r="E9718" s="5">
        <v>0.45116783823932999</v>
      </c>
      <c r="F9718" s="5">
        <v>0.55968772687306001</v>
      </c>
    </row>
    <row r="9719" spans="1:6">
      <c r="A9719" s="2" t="s">
        <v>9722</v>
      </c>
      <c r="B9719" s="3">
        <f t="shared" si="151"/>
        <v>9717</v>
      </c>
      <c r="C9719" s="4">
        <v>8.1456542934523098E-3</v>
      </c>
      <c r="D9719" s="4">
        <v>1.86526017953364E-3</v>
      </c>
      <c r="E9719" s="5">
        <v>0.45136455427389999</v>
      </c>
      <c r="F9719" s="5">
        <v>0.55987372589703699</v>
      </c>
    </row>
    <row r="9720" spans="1:6">
      <c r="A9720" s="2" t="s">
        <v>9723</v>
      </c>
      <c r="B9720" s="3">
        <f t="shared" si="151"/>
        <v>9718</v>
      </c>
      <c r="C9720" s="4">
        <v>1.1950463940284E-2</v>
      </c>
      <c r="D9720" s="4">
        <v>3.8933724104830801E-4</v>
      </c>
      <c r="E9720" s="5">
        <v>0.45141067520678702</v>
      </c>
      <c r="F9720" s="5">
        <v>0.55987372589703699</v>
      </c>
    </row>
    <row r="9721" spans="1:6">
      <c r="A9721" s="2" t="s">
        <v>9724</v>
      </c>
      <c r="B9721" s="3">
        <f t="shared" si="151"/>
        <v>9719</v>
      </c>
      <c r="C9721" s="4">
        <v>3.1956628349378902E-2</v>
      </c>
      <c r="D9721" s="4">
        <v>9.9268628339002998E-4</v>
      </c>
      <c r="E9721" s="5">
        <v>0.45146041506914297</v>
      </c>
      <c r="F9721" s="5">
        <v>0.55987780459186998</v>
      </c>
    </row>
    <row r="9722" spans="1:6">
      <c r="A9722" s="2" t="s">
        <v>9725</v>
      </c>
      <c r="B9722" s="3">
        <f t="shared" si="151"/>
        <v>9720</v>
      </c>
      <c r="C9722" s="4">
        <v>-2.0204505200618599E-2</v>
      </c>
      <c r="D9722" s="4">
        <v>8.9517083617801402E-4</v>
      </c>
      <c r="E9722" s="5">
        <v>0.451870675670421</v>
      </c>
      <c r="F9722" s="5">
        <v>0.56032893558185104</v>
      </c>
    </row>
    <row r="9723" spans="1:6">
      <c r="A9723" s="2" t="s">
        <v>9726</v>
      </c>
      <c r="B9723" s="3">
        <f t="shared" si="151"/>
        <v>9721</v>
      </c>
      <c r="C9723" s="4">
        <v>-2.89646275882312E-3</v>
      </c>
      <c r="D9723" s="4">
        <v>1.3735826678832701E-3</v>
      </c>
      <c r="E9723" s="5">
        <v>0.45226217772086102</v>
      </c>
      <c r="F9723" s="5">
        <v>0.56071100652783201</v>
      </c>
    </row>
    <row r="9724" spans="1:6">
      <c r="A9724" s="2" t="s">
        <v>9727</v>
      </c>
      <c r="B9724" s="3">
        <f t="shared" si="151"/>
        <v>9722</v>
      </c>
      <c r="C9724" s="4">
        <v>2.3742830492613901E-2</v>
      </c>
      <c r="D9724" s="4">
        <v>1.5065009300196601E-3</v>
      </c>
      <c r="E9724" s="5">
        <v>0.45227183319203401</v>
      </c>
      <c r="F9724" s="5">
        <v>0.56071100652783201</v>
      </c>
    </row>
    <row r="9725" spans="1:6">
      <c r="A9725" s="2" t="s">
        <v>9728</v>
      </c>
      <c r="B9725" s="3">
        <f t="shared" si="151"/>
        <v>9723</v>
      </c>
      <c r="C9725" s="4">
        <v>-1.3649028144122201E-2</v>
      </c>
      <c r="D9725" s="4">
        <v>1.6536237956412799E-4</v>
      </c>
      <c r="E9725" s="5">
        <v>0.45234978526478897</v>
      </c>
      <c r="F9725" s="5">
        <v>0.56074997035858298</v>
      </c>
    </row>
    <row r="9726" spans="1:6">
      <c r="A9726" s="2" t="s">
        <v>9729</v>
      </c>
      <c r="B9726" s="3">
        <f t="shared" si="151"/>
        <v>9724</v>
      </c>
      <c r="C9726" s="4">
        <v>-2.3025091424007101E-2</v>
      </c>
      <c r="D9726" s="4">
        <v>3.4848420592594999E-4</v>
      </c>
      <c r="E9726" s="5">
        <v>0.45241662425853701</v>
      </c>
      <c r="F9726" s="5">
        <v>0.56076868085215803</v>
      </c>
    </row>
    <row r="9727" spans="1:6">
      <c r="A9727" s="2" t="s">
        <v>9730</v>
      </c>
      <c r="B9727" s="3">
        <f t="shared" si="151"/>
        <v>9725</v>
      </c>
      <c r="C9727" s="4">
        <v>2.5400741464889102E-3</v>
      </c>
      <c r="D9727" s="4">
        <v>5.5296427972797697E-4</v>
      </c>
      <c r="E9727" s="5">
        <v>0.45245792925306799</v>
      </c>
      <c r="F9727" s="5">
        <v>0.56076868085215803</v>
      </c>
    </row>
    <row r="9728" spans="1:6">
      <c r="A9728" s="2" t="s">
        <v>9731</v>
      </c>
      <c r="B9728" s="3">
        <f t="shared" si="151"/>
        <v>9726</v>
      </c>
      <c r="C9728" s="4">
        <v>-1.3475616596543699E-2</v>
      </c>
      <c r="D9728" s="4">
        <v>6.6885213430968799E-4</v>
      </c>
      <c r="E9728" s="5">
        <v>0.45257332211784501</v>
      </c>
      <c r="F9728" s="5">
        <v>0.56081486435735595</v>
      </c>
    </row>
    <row r="9729" spans="1:6">
      <c r="A9729" s="2" t="s">
        <v>9732</v>
      </c>
      <c r="B9729" s="3">
        <f t="shared" si="151"/>
        <v>9727</v>
      </c>
      <c r="C9729" s="4">
        <v>1.19673046503849E-2</v>
      </c>
      <c r="D9729" s="4">
        <v>9.5779607527054901E-5</v>
      </c>
      <c r="E9729" s="5">
        <v>0.45258825069310499</v>
      </c>
      <c r="F9729" s="5">
        <v>0.56081486435735595</v>
      </c>
    </row>
    <row r="9730" spans="1:6">
      <c r="A9730" s="2" t="s">
        <v>9733</v>
      </c>
      <c r="B9730" s="3">
        <f t="shared" si="151"/>
        <v>9728</v>
      </c>
      <c r="C9730" s="4">
        <v>2.5117371402230198E-3</v>
      </c>
      <c r="D9730" s="4">
        <v>4.8715114966148298E-4</v>
      </c>
      <c r="E9730" s="5">
        <v>0.45265092540358798</v>
      </c>
      <c r="F9730" s="5">
        <v>0.56083486882087197</v>
      </c>
    </row>
    <row r="9731" spans="1:6">
      <c r="A9731" s="2" t="s">
        <v>9734</v>
      </c>
      <c r="B9731" s="3">
        <f t="shared" ref="B9731:B9794" si="152">_xlfn.RANK.EQ(E9731,E:E,1)</f>
        <v>9729</v>
      </c>
      <c r="C9731" s="4">
        <v>-2.02382268844256E-2</v>
      </c>
      <c r="D9731" s="4">
        <v>5.7218247216153303E-4</v>
      </c>
      <c r="E9731" s="5">
        <v>0.45278836451726401</v>
      </c>
      <c r="F9731" s="5">
        <v>0.56094749280774803</v>
      </c>
    </row>
    <row r="9732" spans="1:6">
      <c r="A9732" s="2" t="s">
        <v>9735</v>
      </c>
      <c r="B9732" s="3">
        <f t="shared" si="152"/>
        <v>9730</v>
      </c>
      <c r="C9732" s="4">
        <v>-6.0831139382737497E-3</v>
      </c>
      <c r="D9732" s="4">
        <v>2.72516645764803E-4</v>
      </c>
      <c r="E9732" s="5">
        <v>0.453564841862796</v>
      </c>
      <c r="F9732" s="5">
        <v>0.56185169979160099</v>
      </c>
    </row>
    <row r="9733" spans="1:6">
      <c r="A9733" s="2" t="s">
        <v>9736</v>
      </c>
      <c r="B9733" s="3">
        <f t="shared" si="152"/>
        <v>9731</v>
      </c>
      <c r="C9733" s="4">
        <v>1.49135330984385E-3</v>
      </c>
      <c r="D9733" s="4">
        <v>3.4919283325016202E-4</v>
      </c>
      <c r="E9733" s="5">
        <v>0.45367071917266499</v>
      </c>
      <c r="F9733" s="5">
        <v>0.56192510309198695</v>
      </c>
    </row>
    <row r="9734" spans="1:6">
      <c r="A9734" s="2" t="s">
        <v>9737</v>
      </c>
      <c r="B9734" s="3">
        <f t="shared" si="152"/>
        <v>9732</v>
      </c>
      <c r="C9734" s="4">
        <v>6.4682695747702804E-3</v>
      </c>
      <c r="D9734" s="4">
        <v>2.0733232893871799E-4</v>
      </c>
      <c r="E9734" s="5">
        <v>0.45375693166752701</v>
      </c>
      <c r="F9734" s="5">
        <v>0.56194460721916994</v>
      </c>
    </row>
    <row r="9735" spans="1:6">
      <c r="A9735" s="2" t="s">
        <v>9738</v>
      </c>
      <c r="B9735" s="3">
        <f t="shared" si="152"/>
        <v>9733</v>
      </c>
      <c r="C9735" s="4">
        <v>4.2082521957502901E-2</v>
      </c>
      <c r="D9735" s="4">
        <v>1.62402619511427E-3</v>
      </c>
      <c r="E9735" s="5">
        <v>0.45377971144646001</v>
      </c>
      <c r="F9735" s="5">
        <v>0.56194460721916994</v>
      </c>
    </row>
    <row r="9736" spans="1:6">
      <c r="A9736" s="2" t="s">
        <v>9739</v>
      </c>
      <c r="B9736" s="3">
        <f t="shared" si="152"/>
        <v>9734</v>
      </c>
      <c r="C9736" s="4">
        <v>-5.08916476280021E-2</v>
      </c>
      <c r="D9736" s="4">
        <v>2.0101107409876899E-3</v>
      </c>
      <c r="E9736" s="5">
        <v>0.45398200244539</v>
      </c>
      <c r="F9736" s="5">
        <v>0.56213736135959402</v>
      </c>
    </row>
    <row r="9737" spans="1:6">
      <c r="A9737" s="2" t="s">
        <v>9740</v>
      </c>
      <c r="B9737" s="3">
        <f t="shared" si="152"/>
        <v>9735</v>
      </c>
      <c r="C9737" s="4">
        <v>1.6815375644277101E-2</v>
      </c>
      <c r="D9737" s="4">
        <v>2.4981862898840499E-4</v>
      </c>
      <c r="E9737" s="5">
        <v>0.45410464499528802</v>
      </c>
      <c r="F9737" s="5">
        <v>0.56223146236550603</v>
      </c>
    </row>
    <row r="9738" spans="1:6">
      <c r="A9738" s="2" t="s">
        <v>9741</v>
      </c>
      <c r="B9738" s="3">
        <f t="shared" si="152"/>
        <v>9736</v>
      </c>
      <c r="C9738" s="4">
        <v>2.30875432337358E-2</v>
      </c>
      <c r="D9738" s="4">
        <v>9.1737832823020197E-4</v>
      </c>
      <c r="E9738" s="5">
        <v>0.454241673674531</v>
      </c>
      <c r="F9738" s="5">
        <v>0.56234335382078104</v>
      </c>
    </row>
    <row r="9739" spans="1:6">
      <c r="A9739" s="2" t="s">
        <v>9742</v>
      </c>
      <c r="B9739" s="3">
        <f t="shared" si="152"/>
        <v>9737</v>
      </c>
      <c r="C9739" s="4">
        <v>9.0929991057857196E-3</v>
      </c>
      <c r="D9739" s="4">
        <v>3.2333883514350898E-4</v>
      </c>
      <c r="E9739" s="5">
        <v>0.45434345172034402</v>
      </c>
      <c r="F9739" s="5">
        <v>0.56241158709924</v>
      </c>
    </row>
    <row r="9740" spans="1:6">
      <c r="A9740" s="2" t="s">
        <v>9743</v>
      </c>
      <c r="B9740" s="3">
        <f t="shared" si="152"/>
        <v>9738</v>
      </c>
      <c r="C9740" s="4">
        <v>-4.2551824742114103E-3</v>
      </c>
      <c r="D9740" s="4">
        <v>1.5227021132354301E-4</v>
      </c>
      <c r="E9740" s="5">
        <v>0.45439304029640598</v>
      </c>
      <c r="F9740" s="5">
        <v>0.562415209970484</v>
      </c>
    </row>
    <row r="9741" spans="1:6">
      <c r="A9741" s="2" t="s">
        <v>9744</v>
      </c>
      <c r="B9741" s="3">
        <f t="shared" si="152"/>
        <v>9739</v>
      </c>
      <c r="C9741" s="4">
        <v>1.3050185549643E-2</v>
      </c>
      <c r="D9741" s="4">
        <v>9.2699210848816405E-4</v>
      </c>
      <c r="E9741" s="5">
        <v>0.45448779114496202</v>
      </c>
      <c r="F9741" s="5">
        <v>0.562474724989242</v>
      </c>
    </row>
    <row r="9742" spans="1:6">
      <c r="A9742" s="2" t="s">
        <v>9745</v>
      </c>
      <c r="B9742" s="3">
        <f t="shared" si="152"/>
        <v>9740</v>
      </c>
      <c r="C9742" s="4">
        <v>1.0844711591356001E-2</v>
      </c>
      <c r="D9742" s="4">
        <v>1.06869480826418E-4</v>
      </c>
      <c r="E9742" s="5">
        <v>0.45460132733256597</v>
      </c>
      <c r="F9742" s="5">
        <v>0.56251152275079097</v>
      </c>
    </row>
    <row r="9743" spans="1:6">
      <c r="A9743" s="2" t="s">
        <v>9746</v>
      </c>
      <c r="B9743" s="3">
        <f t="shared" si="152"/>
        <v>9741</v>
      </c>
      <c r="C9743" s="4">
        <v>-7.7221426805636501E-3</v>
      </c>
      <c r="D9743" s="4">
        <v>7.7291676026376103E-4</v>
      </c>
      <c r="E9743" s="5">
        <v>0.45461086394386901</v>
      </c>
      <c r="F9743" s="5">
        <v>0.56251152275079097</v>
      </c>
    </row>
    <row r="9744" spans="1:6">
      <c r="A9744" s="2" t="s">
        <v>9747</v>
      </c>
      <c r="B9744" s="3">
        <f t="shared" si="152"/>
        <v>9742</v>
      </c>
      <c r="C9744" s="4">
        <v>2.5233487034337601E-2</v>
      </c>
      <c r="D9744" s="4">
        <v>5.8107254750871997E-4</v>
      </c>
      <c r="E9744" s="5">
        <v>0.45503809597977402</v>
      </c>
      <c r="F9744" s="5">
        <v>0.56298236202465701</v>
      </c>
    </row>
    <row r="9745" spans="1:6">
      <c r="A9745" s="2" t="s">
        <v>9748</v>
      </c>
      <c r="B9745" s="3">
        <f t="shared" si="152"/>
        <v>9743</v>
      </c>
      <c r="C9745" s="4">
        <v>-1.2438015870959201E-2</v>
      </c>
      <c r="D9745" s="4">
        <v>1.51754569018717E-4</v>
      </c>
      <c r="E9745" s="5">
        <v>0.45525264165849999</v>
      </c>
      <c r="F9745" s="5">
        <v>0.56318999177972895</v>
      </c>
    </row>
    <row r="9746" spans="1:6">
      <c r="A9746" s="2" t="s">
        <v>9749</v>
      </c>
      <c r="B9746" s="3">
        <f t="shared" si="152"/>
        <v>9744</v>
      </c>
      <c r="C9746" s="4">
        <v>-1.3323056522529599E-2</v>
      </c>
      <c r="D9746" s="4">
        <v>3.8133349627602302E-4</v>
      </c>
      <c r="E9746" s="5">
        <v>0.45551311471018702</v>
      </c>
      <c r="F9746" s="5">
        <v>0.56345438953221305</v>
      </c>
    </row>
    <row r="9747" spans="1:6">
      <c r="A9747" s="2" t="s">
        <v>9750</v>
      </c>
      <c r="B9747" s="3">
        <f t="shared" si="152"/>
        <v>9745</v>
      </c>
      <c r="C9747" s="4">
        <v>-2.5995497289273198E-2</v>
      </c>
      <c r="D9747" s="4">
        <v>2.1092436257968898E-3</v>
      </c>
      <c r="E9747" s="5">
        <v>0.45564694751705198</v>
      </c>
      <c r="F9747" s="5">
        <v>0.56356209937640001</v>
      </c>
    </row>
    <row r="9748" spans="1:6">
      <c r="A9748" s="2" t="s">
        <v>9751</v>
      </c>
      <c r="B9748" s="3">
        <f t="shared" si="152"/>
        <v>9746</v>
      </c>
      <c r="C9748" s="4">
        <v>1.2659270147272901E-2</v>
      </c>
      <c r="D9748" s="4">
        <v>4.17517660834275E-4</v>
      </c>
      <c r="E9748" s="5">
        <v>0.45593591762930702</v>
      </c>
      <c r="F9748" s="5">
        <v>0.56383468977343998</v>
      </c>
    </row>
    <row r="9749" spans="1:6">
      <c r="A9749" s="2" t="s">
        <v>9752</v>
      </c>
      <c r="B9749" s="3">
        <f t="shared" si="152"/>
        <v>9747</v>
      </c>
      <c r="C9749" s="4">
        <v>-1.3950213196614899E-2</v>
      </c>
      <c r="D9749" s="4">
        <v>2.4387794370205699E-4</v>
      </c>
      <c r="E9749" s="5">
        <v>0.455960899462517</v>
      </c>
      <c r="F9749" s="5">
        <v>0.56383468977343998</v>
      </c>
    </row>
    <row r="9750" spans="1:6">
      <c r="A9750" s="2" t="s">
        <v>9753</v>
      </c>
      <c r="B9750" s="3">
        <f t="shared" si="152"/>
        <v>9748</v>
      </c>
      <c r="C9750" s="4">
        <v>6.5721703639420898E-2</v>
      </c>
      <c r="D9750" s="4">
        <v>3.4985224747435301E-3</v>
      </c>
      <c r="E9750" s="5">
        <v>0.45604159511226899</v>
      </c>
      <c r="F9750" s="5">
        <v>0.56387662555274698</v>
      </c>
    </row>
    <row r="9751" spans="1:6">
      <c r="A9751" s="2" t="s">
        <v>9754</v>
      </c>
      <c r="B9751" s="3">
        <f t="shared" si="152"/>
        <v>9749</v>
      </c>
      <c r="C9751" s="4">
        <v>1.28852172498292E-2</v>
      </c>
      <c r="D9751" s="4">
        <v>2.8294555889835403E-4</v>
      </c>
      <c r="E9751" s="5">
        <v>0.45616700258307102</v>
      </c>
      <c r="F9751" s="5">
        <v>0.56397383138103896</v>
      </c>
    </row>
    <row r="9752" spans="1:6">
      <c r="A9752" s="2" t="s">
        <v>9755</v>
      </c>
      <c r="B9752" s="3">
        <f t="shared" si="152"/>
        <v>9750</v>
      </c>
      <c r="C9752" s="4">
        <v>-2.99609365601845E-2</v>
      </c>
      <c r="D9752" s="4">
        <v>3.5719793857973102E-3</v>
      </c>
      <c r="E9752" s="5">
        <v>0.45623594126754802</v>
      </c>
      <c r="F9752" s="5">
        <v>0.56398331114197198</v>
      </c>
    </row>
    <row r="9753" spans="1:6">
      <c r="A9753" s="2" t="s">
        <v>9756</v>
      </c>
      <c r="B9753" s="3">
        <f t="shared" si="152"/>
        <v>9751</v>
      </c>
      <c r="C9753" s="4">
        <v>1.0137737048957001E-2</v>
      </c>
      <c r="D9753" s="4">
        <v>1.1680946050009E-4</v>
      </c>
      <c r="E9753" s="5">
        <v>0.45626825412306998</v>
      </c>
      <c r="F9753" s="5">
        <v>0.56398331114197198</v>
      </c>
    </row>
    <row r="9754" spans="1:6">
      <c r="A9754" s="2" t="s">
        <v>9757</v>
      </c>
      <c r="B9754" s="3">
        <f t="shared" si="152"/>
        <v>9752</v>
      </c>
      <c r="C9754" s="4">
        <v>1.50380784508849E-2</v>
      </c>
      <c r="D9754" s="4">
        <v>1.48203902132945E-4</v>
      </c>
      <c r="E9754" s="5">
        <v>0.45646162695213699</v>
      </c>
      <c r="F9754" s="5">
        <v>0.564164478020315</v>
      </c>
    </row>
    <row r="9755" spans="1:6">
      <c r="A9755" s="2" t="s">
        <v>9758</v>
      </c>
      <c r="B9755" s="3">
        <f t="shared" si="152"/>
        <v>9753</v>
      </c>
      <c r="C9755" s="4">
        <v>-3.9233897689994801E-2</v>
      </c>
      <c r="D9755" s="4">
        <v>1.1986775924654001E-3</v>
      </c>
      <c r="E9755" s="5">
        <v>0.45678722657333298</v>
      </c>
      <c r="F9755" s="5">
        <v>0.56448779642443303</v>
      </c>
    </row>
    <row r="9756" spans="1:6">
      <c r="A9756" s="2" t="s">
        <v>9759</v>
      </c>
      <c r="B9756" s="3">
        <f t="shared" si="152"/>
        <v>9754</v>
      </c>
      <c r="C9756" s="4">
        <v>-2.2914435226184901E-2</v>
      </c>
      <c r="D9756" s="4">
        <v>6.1338641255558003E-4</v>
      </c>
      <c r="E9756" s="5">
        <v>0.456816889266068</v>
      </c>
      <c r="F9756" s="5">
        <v>0.56448779642443303</v>
      </c>
    </row>
    <row r="9757" spans="1:6">
      <c r="A9757" s="2" t="s">
        <v>9760</v>
      </c>
      <c r="B9757" s="3">
        <f t="shared" si="152"/>
        <v>9755</v>
      </c>
      <c r="C9757" s="4">
        <v>8.8384401878094602E-3</v>
      </c>
      <c r="D9757" s="4">
        <v>8.3289463108422496E-5</v>
      </c>
      <c r="E9757" s="5">
        <v>0.45695395659525401</v>
      </c>
      <c r="F9757" s="5">
        <v>0.56459928640108603</v>
      </c>
    </row>
    <row r="9758" spans="1:6">
      <c r="A9758" s="2" t="s">
        <v>9761</v>
      </c>
      <c r="B9758" s="3">
        <f t="shared" si="152"/>
        <v>9756</v>
      </c>
      <c r="C9758" s="4">
        <v>2.9339014800446601E-2</v>
      </c>
      <c r="D9758" s="4">
        <v>5.4804915860891701E-4</v>
      </c>
      <c r="E9758" s="5">
        <v>0.45719605520124201</v>
      </c>
      <c r="F9758" s="5">
        <v>0.56480901846597598</v>
      </c>
    </row>
    <row r="9759" spans="1:6">
      <c r="A9759" s="2" t="s">
        <v>9762</v>
      </c>
      <c r="B9759" s="3">
        <f t="shared" si="152"/>
        <v>9757</v>
      </c>
      <c r="C9759" s="4">
        <v>1.22404554899698E-2</v>
      </c>
      <c r="D9759" s="4">
        <v>1.3069122647842101E-3</v>
      </c>
      <c r="E9759" s="5">
        <v>0.45723771409991298</v>
      </c>
      <c r="F9759" s="5">
        <v>0.56480901846597598</v>
      </c>
    </row>
    <row r="9760" spans="1:6">
      <c r="A9760" s="2" t="s">
        <v>9763</v>
      </c>
      <c r="B9760" s="3">
        <f t="shared" si="152"/>
        <v>9758</v>
      </c>
      <c r="C9760" s="4">
        <v>-1.0734718779423599E-2</v>
      </c>
      <c r="D9760" s="4">
        <v>3.1369188692328102E-4</v>
      </c>
      <c r="E9760" s="5">
        <v>0.45726428293296201</v>
      </c>
      <c r="F9760" s="5">
        <v>0.56480901846597598</v>
      </c>
    </row>
    <row r="9761" spans="1:6">
      <c r="A9761" s="2" t="s">
        <v>9764</v>
      </c>
      <c r="B9761" s="3">
        <f t="shared" si="152"/>
        <v>9759</v>
      </c>
      <c r="C9761" s="4">
        <v>1.4568625690738E-2</v>
      </c>
      <c r="D9761" s="4">
        <v>1.99851521158632E-4</v>
      </c>
      <c r="E9761" s="5">
        <v>0.45734155411443</v>
      </c>
      <c r="F9761" s="5">
        <v>0.56481808105095699</v>
      </c>
    </row>
    <row r="9762" spans="1:6">
      <c r="A9762" s="2" t="s">
        <v>9765</v>
      </c>
      <c r="B9762" s="3">
        <f t="shared" si="152"/>
        <v>9760</v>
      </c>
      <c r="C9762" s="4">
        <v>1.23267133678399E-2</v>
      </c>
      <c r="D9762" s="4">
        <v>1.46302607053788E-4</v>
      </c>
      <c r="E9762" s="5">
        <v>0.45736534232617099</v>
      </c>
      <c r="F9762" s="5">
        <v>0.56481808105095699</v>
      </c>
    </row>
    <row r="9763" spans="1:6">
      <c r="A9763" s="2" t="s">
        <v>9766</v>
      </c>
      <c r="B9763" s="3">
        <f t="shared" si="152"/>
        <v>9761</v>
      </c>
      <c r="C9763" s="4">
        <v>-1.35611592265259E-2</v>
      </c>
      <c r="D9763" s="4">
        <v>3.7738873192673199E-4</v>
      </c>
      <c r="E9763" s="5">
        <v>0.457464120501897</v>
      </c>
      <c r="F9763" s="5">
        <v>0.56488218875211205</v>
      </c>
    </row>
    <row r="9764" spans="1:6">
      <c r="A9764" s="2" t="s">
        <v>9767</v>
      </c>
      <c r="B9764" s="3">
        <f t="shared" si="152"/>
        <v>9762</v>
      </c>
      <c r="C9764" s="4">
        <v>-5.7758639834702202E-3</v>
      </c>
      <c r="D9764" s="4">
        <v>2.5237893541186201E-3</v>
      </c>
      <c r="E9764" s="5">
        <v>0.45762969524719799</v>
      </c>
      <c r="F9764" s="5">
        <v>0.56500141587278496</v>
      </c>
    </row>
    <row r="9765" spans="1:6">
      <c r="A9765" s="2" t="s">
        <v>9768</v>
      </c>
      <c r="B9765" s="3">
        <f t="shared" si="152"/>
        <v>9763</v>
      </c>
      <c r="C9765" s="4">
        <v>-1.8268411678649701E-2</v>
      </c>
      <c r="D9765" s="4">
        <v>3.2517764318102299E-4</v>
      </c>
      <c r="E9765" s="5">
        <v>0.457654428205923</v>
      </c>
      <c r="F9765" s="5">
        <v>0.56500141587278496</v>
      </c>
    </row>
    <row r="9766" spans="1:6">
      <c r="A9766" s="2" t="s">
        <v>9769</v>
      </c>
      <c r="B9766" s="3">
        <f t="shared" si="152"/>
        <v>9764</v>
      </c>
      <c r="C9766" s="4">
        <v>-7.8211247509083707E-3</v>
      </c>
      <c r="D9766" s="4">
        <v>1.02992524707845E-3</v>
      </c>
      <c r="E9766" s="5">
        <v>0.45778547744083897</v>
      </c>
      <c r="F9766" s="5">
        <v>0.56510532154797599</v>
      </c>
    </row>
    <row r="9767" spans="1:6">
      <c r="A9767" s="2" t="s">
        <v>9770</v>
      </c>
      <c r="B9767" s="3">
        <f t="shared" si="152"/>
        <v>9765</v>
      </c>
      <c r="C9767" s="4">
        <v>1.20088756920558E-2</v>
      </c>
      <c r="D9767" s="4">
        <v>1.1084521827915599E-4</v>
      </c>
      <c r="E9767" s="5">
        <v>0.45792972019774703</v>
      </c>
      <c r="F9767" s="5">
        <v>0.565225490787859</v>
      </c>
    </row>
    <row r="9768" spans="1:6">
      <c r="A9768" s="2" t="s">
        <v>9771</v>
      </c>
      <c r="B9768" s="3">
        <f t="shared" si="152"/>
        <v>9766</v>
      </c>
      <c r="C9768" s="4">
        <v>1.26419316872938E-2</v>
      </c>
      <c r="D9768" s="4">
        <v>2.9089724708203699E-4</v>
      </c>
      <c r="E9768" s="5">
        <v>0.458113849636063</v>
      </c>
      <c r="F9768" s="5">
        <v>0.56536271087517898</v>
      </c>
    </row>
    <row r="9769" spans="1:6">
      <c r="A9769" s="2" t="s">
        <v>9772</v>
      </c>
      <c r="B9769" s="3">
        <f t="shared" si="152"/>
        <v>9767</v>
      </c>
      <c r="C9769" s="4">
        <v>8.5132393930765406E-3</v>
      </c>
      <c r="D9769" s="4">
        <v>1.5578342224240301E-4</v>
      </c>
      <c r="E9769" s="5">
        <v>0.458134704813563</v>
      </c>
      <c r="F9769" s="5">
        <v>0.56536271087517898</v>
      </c>
    </row>
    <row r="9770" spans="1:6">
      <c r="A9770" s="2" t="s">
        <v>9773</v>
      </c>
      <c r="B9770" s="3">
        <f t="shared" si="152"/>
        <v>9768</v>
      </c>
      <c r="C9770" s="4">
        <v>4.6816061931545298E-2</v>
      </c>
      <c r="D9770" s="4">
        <v>1.51114895623739E-3</v>
      </c>
      <c r="E9770" s="5">
        <v>0.45823525776087798</v>
      </c>
      <c r="F9770" s="5">
        <v>0.56538184219367305</v>
      </c>
    </row>
    <row r="9771" spans="1:6">
      <c r="A9771" s="2" t="s">
        <v>9774</v>
      </c>
      <c r="B9771" s="3">
        <f t="shared" si="152"/>
        <v>9769</v>
      </c>
      <c r="C9771" s="4">
        <v>9.0993419260875404E-3</v>
      </c>
      <c r="D9771" s="4">
        <v>1.8309462194032299E-4</v>
      </c>
      <c r="E9771" s="5">
        <v>0.458267034189487</v>
      </c>
      <c r="F9771" s="5">
        <v>0.56538184219367305</v>
      </c>
    </row>
    <row r="9772" spans="1:6">
      <c r="A9772" s="2" t="s">
        <v>9775</v>
      </c>
      <c r="B9772" s="3">
        <f t="shared" si="152"/>
        <v>9770</v>
      </c>
      <c r="C9772" s="4">
        <v>-1.04662944689459E-2</v>
      </c>
      <c r="D9772" s="4">
        <v>1.5338132662577901E-4</v>
      </c>
      <c r="E9772" s="5">
        <v>0.45833303446880602</v>
      </c>
      <c r="F9772" s="5">
        <v>0.56538184219367305</v>
      </c>
    </row>
    <row r="9773" spans="1:6">
      <c r="A9773" s="2" t="s">
        <v>9776</v>
      </c>
      <c r="B9773" s="3">
        <f t="shared" si="152"/>
        <v>9771</v>
      </c>
      <c r="C9773" s="4">
        <v>-2.0268667489122202E-2</v>
      </c>
      <c r="D9773" s="4">
        <v>3.9449859115567797E-4</v>
      </c>
      <c r="E9773" s="5">
        <v>0.45833783954819302</v>
      </c>
      <c r="F9773" s="5">
        <v>0.56538184219367305</v>
      </c>
    </row>
    <row r="9774" spans="1:6">
      <c r="A9774" s="2" t="s">
        <v>9777</v>
      </c>
      <c r="B9774" s="3">
        <f t="shared" si="152"/>
        <v>9772</v>
      </c>
      <c r="C9774" s="4">
        <v>1.24796509485586E-2</v>
      </c>
      <c r="D9774" s="4">
        <v>5.9881138580907098E-4</v>
      </c>
      <c r="E9774" s="5">
        <v>0.45860810299126298</v>
      </c>
      <c r="F9774" s="5">
        <v>0.56565733374475002</v>
      </c>
    </row>
    <row r="9775" spans="1:6">
      <c r="A9775" s="2" t="s">
        <v>9778</v>
      </c>
      <c r="B9775" s="3">
        <f t="shared" si="152"/>
        <v>9773</v>
      </c>
      <c r="C9775" s="4">
        <v>-1.61366107520684E-2</v>
      </c>
      <c r="D9775" s="4">
        <v>1.9553317522503599E-4</v>
      </c>
      <c r="E9775" s="5">
        <v>0.458840180448082</v>
      </c>
      <c r="F9775" s="5">
        <v>0.56588567430069903</v>
      </c>
    </row>
    <row r="9776" spans="1:6">
      <c r="A9776" s="2" t="s">
        <v>9779</v>
      </c>
      <c r="B9776" s="3">
        <f t="shared" si="152"/>
        <v>9774</v>
      </c>
      <c r="C9776" s="4">
        <v>2.4708558716690001E-2</v>
      </c>
      <c r="D9776" s="4">
        <v>1.6452267262492899E-3</v>
      </c>
      <c r="E9776" s="5">
        <v>0.45902789873764499</v>
      </c>
      <c r="F9776" s="5">
        <v>0.56605926575453602</v>
      </c>
    </row>
    <row r="9777" spans="1:6">
      <c r="A9777" s="2" t="s">
        <v>9780</v>
      </c>
      <c r="B9777" s="3">
        <f t="shared" si="152"/>
        <v>9775</v>
      </c>
      <c r="C9777" s="4">
        <v>-1.25862632184269E-2</v>
      </c>
      <c r="D9777" s="4">
        <v>2.9706965623094302E-4</v>
      </c>
      <c r="E9777" s="5">
        <v>0.45909690581269302</v>
      </c>
      <c r="F9777" s="5">
        <v>0.56608644560208599</v>
      </c>
    </row>
    <row r="9778" spans="1:6">
      <c r="A9778" s="2" t="s">
        <v>9781</v>
      </c>
      <c r="B9778" s="3">
        <f t="shared" si="152"/>
        <v>9776</v>
      </c>
      <c r="C9778" s="4">
        <v>1.0496140914458999E-2</v>
      </c>
      <c r="D9778" s="4">
        <v>4.1167038205298901E-4</v>
      </c>
      <c r="E9778" s="5">
        <v>0.45941391741919402</v>
      </c>
      <c r="F9778" s="5">
        <v>0.56641938897847299</v>
      </c>
    </row>
    <row r="9779" spans="1:6">
      <c r="A9779" s="2" t="s">
        <v>9782</v>
      </c>
      <c r="B9779" s="3">
        <f t="shared" si="152"/>
        <v>9777</v>
      </c>
      <c r="C9779" s="4">
        <v>2.3670155419507202E-2</v>
      </c>
      <c r="D9779" s="4">
        <v>1.7972389826496199E-3</v>
      </c>
      <c r="E9779" s="5">
        <v>0.45951080966281999</v>
      </c>
      <c r="F9779" s="5">
        <v>0.56648090302403198</v>
      </c>
    </row>
    <row r="9780" spans="1:6">
      <c r="A9780" s="2" t="s">
        <v>9783</v>
      </c>
      <c r="B9780" s="3">
        <f t="shared" si="152"/>
        <v>9778</v>
      </c>
      <c r="C9780" s="4">
        <v>1.4144387733496201E-2</v>
      </c>
      <c r="D9780" s="4">
        <v>1.0130699332920601E-3</v>
      </c>
      <c r="E9780" s="5">
        <v>0.45958208951489399</v>
      </c>
      <c r="F9780" s="5">
        <v>0.56651083298455895</v>
      </c>
    </row>
    <row r="9781" spans="1:6">
      <c r="A9781" s="2" t="s">
        <v>9784</v>
      </c>
      <c r="B9781" s="3">
        <f t="shared" si="152"/>
        <v>9779</v>
      </c>
      <c r="C9781" s="4">
        <v>-1.3221896281721201E-2</v>
      </c>
      <c r="D9781" s="4">
        <v>3.17741246253573E-4</v>
      </c>
      <c r="E9781" s="5">
        <v>0.45975150057313202</v>
      </c>
      <c r="F9781" s="5">
        <v>0.56666170737375599</v>
      </c>
    </row>
    <row r="9782" spans="1:6">
      <c r="A9782" s="2" t="s">
        <v>9785</v>
      </c>
      <c r="B9782" s="3">
        <f t="shared" si="152"/>
        <v>9780</v>
      </c>
      <c r="C9782" s="4">
        <v>-1.4077645881464399E-2</v>
      </c>
      <c r="D9782" s="4">
        <v>2.22019298194067E-3</v>
      </c>
      <c r="E9782" s="5">
        <v>0.460108818373688</v>
      </c>
      <c r="F9782" s="5">
        <v>0.56701109206827105</v>
      </c>
    </row>
    <row r="9783" spans="1:6">
      <c r="A9783" s="2" t="s">
        <v>9786</v>
      </c>
      <c r="B9783" s="3">
        <f t="shared" si="152"/>
        <v>9781</v>
      </c>
      <c r="C9783" s="4">
        <v>-4.2364244059537896E-3</v>
      </c>
      <c r="D9783" s="4">
        <v>2.23007803492417E-4</v>
      </c>
      <c r="E9783" s="5">
        <v>0.46021408587207102</v>
      </c>
      <c r="F9783" s="5">
        <v>0.56701109206827105</v>
      </c>
    </row>
    <row r="9784" spans="1:6">
      <c r="A9784" s="2" t="s">
        <v>9787</v>
      </c>
      <c r="B9784" s="3">
        <f t="shared" si="152"/>
        <v>9782</v>
      </c>
      <c r="C9784" s="4">
        <v>-1.1704919954453301E-2</v>
      </c>
      <c r="D9784" s="4">
        <v>1.2115303566882201E-4</v>
      </c>
      <c r="E9784" s="5">
        <v>0.46021714043895301</v>
      </c>
      <c r="F9784" s="5">
        <v>0.56701109206827105</v>
      </c>
    </row>
    <row r="9785" spans="1:6">
      <c r="A9785" s="2" t="s">
        <v>9788</v>
      </c>
      <c r="B9785" s="3">
        <f t="shared" si="152"/>
        <v>9783</v>
      </c>
      <c r="C9785" s="4">
        <v>-1.2934628255655001E-2</v>
      </c>
      <c r="D9785" s="4">
        <v>1.23777473740056E-3</v>
      </c>
      <c r="E9785" s="5">
        <v>0.46022314060432301</v>
      </c>
      <c r="F9785" s="5">
        <v>0.56701109206827105</v>
      </c>
    </row>
    <row r="9786" spans="1:6">
      <c r="A9786" s="2" t="s">
        <v>9789</v>
      </c>
      <c r="B9786" s="3">
        <f t="shared" si="152"/>
        <v>9784</v>
      </c>
      <c r="C9786" s="4">
        <v>1.00817553491259E-2</v>
      </c>
      <c r="D9786" s="4">
        <v>1.46690938597937E-4</v>
      </c>
      <c r="E9786" s="5">
        <v>0.46034735507776903</v>
      </c>
      <c r="F9786" s="5">
        <v>0.56709037441702104</v>
      </c>
    </row>
    <row r="9787" spans="1:6">
      <c r="A9787" s="2" t="s">
        <v>9790</v>
      </c>
      <c r="B9787" s="3">
        <f t="shared" si="152"/>
        <v>9785</v>
      </c>
      <c r="C9787" s="4">
        <v>1.55107313824999E-2</v>
      </c>
      <c r="D9787" s="4">
        <v>1.52281151806827E-4</v>
      </c>
      <c r="E9787" s="5">
        <v>0.46038159077993501</v>
      </c>
      <c r="F9787" s="5">
        <v>0.56709037441702104</v>
      </c>
    </row>
    <row r="9788" spans="1:6">
      <c r="A9788" s="2" t="s">
        <v>9791</v>
      </c>
      <c r="B9788" s="3">
        <f t="shared" si="152"/>
        <v>9786</v>
      </c>
      <c r="C9788" s="4">
        <v>3.5245865012180903E-2</v>
      </c>
      <c r="D9788" s="4">
        <v>2.87193961994527E-3</v>
      </c>
      <c r="E9788" s="5">
        <v>0.46050188687872001</v>
      </c>
      <c r="F9788" s="5">
        <v>0.567156093940415</v>
      </c>
    </row>
    <row r="9789" spans="1:6">
      <c r="A9789" s="2" t="s">
        <v>9792</v>
      </c>
      <c r="B9789" s="3">
        <f t="shared" si="152"/>
        <v>9787</v>
      </c>
      <c r="C9789" s="4">
        <v>-8.9227690800731899E-3</v>
      </c>
      <c r="D9789" s="4">
        <v>2.5082873238984103E-4</v>
      </c>
      <c r="E9789" s="5">
        <v>0.46052905429310897</v>
      </c>
      <c r="F9789" s="5">
        <v>0.567156093940415</v>
      </c>
    </row>
    <row r="9790" spans="1:6">
      <c r="A9790" s="2" t="s">
        <v>9793</v>
      </c>
      <c r="B9790" s="3">
        <f t="shared" si="152"/>
        <v>9788</v>
      </c>
      <c r="C9790" s="4">
        <v>6.5995590431123102E-2</v>
      </c>
      <c r="D9790" s="4">
        <v>3.64076771710176E-3</v>
      </c>
      <c r="E9790" s="5">
        <v>0.46093688876823002</v>
      </c>
      <c r="F9790" s="5">
        <v>0.567600359657077</v>
      </c>
    </row>
    <row r="9791" spans="1:6">
      <c r="A9791" s="2" t="s">
        <v>9794</v>
      </c>
      <c r="B9791" s="3">
        <f t="shared" si="152"/>
        <v>9789</v>
      </c>
      <c r="C9791" s="4">
        <v>-2.6540561366395599E-2</v>
      </c>
      <c r="D9791" s="4">
        <v>7.5947284010575696E-4</v>
      </c>
      <c r="E9791" s="5">
        <v>0.46131783250158398</v>
      </c>
      <c r="F9791" s="5">
        <v>0.56791232788206203</v>
      </c>
    </row>
    <row r="9792" spans="1:6">
      <c r="A9792" s="2" t="s">
        <v>9795</v>
      </c>
      <c r="B9792" s="3">
        <f t="shared" si="152"/>
        <v>9790</v>
      </c>
      <c r="C9792" s="4">
        <v>1.2288269442339E-2</v>
      </c>
      <c r="D9792" s="4">
        <v>1.54568803325752E-4</v>
      </c>
      <c r="E9792" s="5">
        <v>0.46132161739357203</v>
      </c>
      <c r="F9792" s="5">
        <v>0.56791232788206203</v>
      </c>
    </row>
    <row r="9793" spans="1:6">
      <c r="A9793" s="2" t="s">
        <v>9796</v>
      </c>
      <c r="B9793" s="3">
        <f t="shared" si="152"/>
        <v>9791</v>
      </c>
      <c r="C9793" s="4">
        <v>-1.7124600205039801E-2</v>
      </c>
      <c r="D9793" s="4">
        <v>7.2264236820593895E-4</v>
      </c>
      <c r="E9793" s="5">
        <v>0.46133158568765198</v>
      </c>
      <c r="F9793" s="5">
        <v>0.56791232788206203</v>
      </c>
    </row>
    <row r="9794" spans="1:6">
      <c r="A9794" s="2" t="s">
        <v>9797</v>
      </c>
      <c r="B9794" s="3">
        <f t="shared" si="152"/>
        <v>9792</v>
      </c>
      <c r="C9794" s="4">
        <v>5.6147293913251699E-3</v>
      </c>
      <c r="D9794" s="4">
        <v>9.6938801310953804E-4</v>
      </c>
      <c r="E9794" s="5">
        <v>0.46158350793332198</v>
      </c>
      <c r="F9794" s="5">
        <v>0.56811222292511498</v>
      </c>
    </row>
    <row r="9795" spans="1:6">
      <c r="A9795" s="2" t="s">
        <v>9798</v>
      </c>
      <c r="B9795" s="3">
        <f t="shared" ref="B9795:B9858" si="153">_xlfn.RANK.EQ(E9795,E:E,1)</f>
        <v>9793</v>
      </c>
      <c r="C9795" s="4">
        <v>2.1176332748045201E-2</v>
      </c>
      <c r="D9795" s="4">
        <v>3.1716157488708498E-4</v>
      </c>
      <c r="E9795" s="5">
        <v>0.46158823521991599</v>
      </c>
      <c r="F9795" s="5">
        <v>0.56811222292511498</v>
      </c>
    </row>
    <row r="9796" spans="1:6">
      <c r="A9796" s="2" t="s">
        <v>9799</v>
      </c>
      <c r="B9796" s="3">
        <f t="shared" si="153"/>
        <v>9794</v>
      </c>
      <c r="C9796" s="4">
        <v>-1.5785168307884598E-2</v>
      </c>
      <c r="D9796" s="4">
        <v>7.3541005436083802E-4</v>
      </c>
      <c r="E9796" s="5">
        <v>0.46177391269132001</v>
      </c>
      <c r="F9796" s="5">
        <v>0.568282721019857</v>
      </c>
    </row>
    <row r="9797" spans="1:6">
      <c r="A9797" s="2" t="s">
        <v>9800</v>
      </c>
      <c r="B9797" s="3">
        <f t="shared" si="153"/>
        <v>9795</v>
      </c>
      <c r="C9797" s="4">
        <v>-2.6626824451595199E-2</v>
      </c>
      <c r="D9797" s="4">
        <v>2.1872399323157898E-3</v>
      </c>
      <c r="E9797" s="5">
        <v>0.46188945478856003</v>
      </c>
      <c r="F9797" s="5">
        <v>0.56836688091541798</v>
      </c>
    </row>
    <row r="9798" spans="1:6">
      <c r="A9798" s="2" t="s">
        <v>9801</v>
      </c>
      <c r="B9798" s="3">
        <f t="shared" si="153"/>
        <v>9796</v>
      </c>
      <c r="C9798" s="4">
        <v>2.1772165660292601E-2</v>
      </c>
      <c r="D9798" s="4">
        <v>3.3476468665598699E-4</v>
      </c>
      <c r="E9798" s="5">
        <v>0.46203370776622898</v>
      </c>
      <c r="F9798" s="5">
        <v>0.56844218303134897</v>
      </c>
    </row>
    <row r="9799" spans="1:6">
      <c r="A9799" s="2" t="s">
        <v>9802</v>
      </c>
      <c r="B9799" s="3">
        <f t="shared" si="153"/>
        <v>9797</v>
      </c>
      <c r="C9799" s="4">
        <v>-1.3882568999201801E-2</v>
      </c>
      <c r="D9799" s="4">
        <v>1.8666141833792801E-4</v>
      </c>
      <c r="E9799" s="5">
        <v>0.46207785984023803</v>
      </c>
      <c r="F9799" s="5">
        <v>0.56844218303134897</v>
      </c>
    </row>
    <row r="9800" spans="1:6">
      <c r="A9800" s="2" t="s">
        <v>9803</v>
      </c>
      <c r="B9800" s="3">
        <f t="shared" si="153"/>
        <v>9798</v>
      </c>
      <c r="C9800" s="4">
        <v>-1.8500838084937301E-3</v>
      </c>
      <c r="D9800" s="4">
        <v>6.23220481507104E-4</v>
      </c>
      <c r="E9800" s="5">
        <v>0.46209213551324702</v>
      </c>
      <c r="F9800" s="5">
        <v>0.56844218303134897</v>
      </c>
    </row>
    <row r="9801" spans="1:6">
      <c r="A9801" s="2" t="s">
        <v>9804</v>
      </c>
      <c r="B9801" s="3">
        <f t="shared" si="153"/>
        <v>9799</v>
      </c>
      <c r="C9801" s="4">
        <v>8.6201047158498498E-3</v>
      </c>
      <c r="D9801" s="4">
        <v>1.85702882859279E-4</v>
      </c>
      <c r="E9801" s="5">
        <v>0.46232788637854599</v>
      </c>
      <c r="F9801" s="5">
        <v>0.56866033816129002</v>
      </c>
    </row>
    <row r="9802" spans="1:6">
      <c r="A9802" s="2" t="s">
        <v>9805</v>
      </c>
      <c r="B9802" s="3">
        <f t="shared" si="153"/>
        <v>9800</v>
      </c>
      <c r="C9802" s="4">
        <v>1.3823842463155499E-2</v>
      </c>
      <c r="D9802" s="4">
        <v>7.5581626534297196E-4</v>
      </c>
      <c r="E9802" s="5">
        <v>0.46236383588987301</v>
      </c>
      <c r="F9802" s="5">
        <v>0.56866033816129002</v>
      </c>
    </row>
    <row r="9803" spans="1:6">
      <c r="A9803" s="2" t="s">
        <v>9806</v>
      </c>
      <c r="B9803" s="3">
        <f t="shared" si="153"/>
        <v>9801</v>
      </c>
      <c r="C9803" s="4">
        <v>9.6063720444666406E-3</v>
      </c>
      <c r="D9803" s="4">
        <v>6.0018950187183304E-4</v>
      </c>
      <c r="E9803" s="5">
        <v>0.46251351195815199</v>
      </c>
      <c r="F9803" s="5">
        <v>0.56874825281697705</v>
      </c>
    </row>
    <row r="9804" spans="1:6">
      <c r="A9804" s="2" t="s">
        <v>9807</v>
      </c>
      <c r="B9804" s="3">
        <f t="shared" si="153"/>
        <v>9802</v>
      </c>
      <c r="C9804" s="4">
        <v>2.6761654138020698E-2</v>
      </c>
      <c r="D9804" s="4">
        <v>8.3919776245380004E-4</v>
      </c>
      <c r="E9804" s="5">
        <v>0.46254320052771097</v>
      </c>
      <c r="F9804" s="5">
        <v>0.56874825281697705</v>
      </c>
    </row>
    <row r="9805" spans="1:6">
      <c r="A9805" s="2" t="s">
        <v>9808</v>
      </c>
      <c r="B9805" s="3">
        <f t="shared" si="153"/>
        <v>9803</v>
      </c>
      <c r="C9805" s="4">
        <v>-1.5586583709244E-2</v>
      </c>
      <c r="D9805" s="4">
        <v>5.0430506405971102E-4</v>
      </c>
      <c r="E9805" s="5">
        <v>0.46257687898156702</v>
      </c>
      <c r="F9805" s="5">
        <v>0.56874825281697705</v>
      </c>
    </row>
    <row r="9806" spans="1:6">
      <c r="A9806" s="2" t="s">
        <v>9809</v>
      </c>
      <c r="B9806" s="3">
        <f t="shared" si="153"/>
        <v>9804</v>
      </c>
      <c r="C9806" s="4">
        <v>1.12738066262843E-2</v>
      </c>
      <c r="D9806" s="4">
        <v>9.4944289609002095E-5</v>
      </c>
      <c r="E9806" s="5">
        <v>0.462816852265446</v>
      </c>
      <c r="F9806" s="5">
        <v>0.568985263194147</v>
      </c>
    </row>
    <row r="9807" spans="1:6">
      <c r="A9807" s="2" t="s">
        <v>9810</v>
      </c>
      <c r="B9807" s="3">
        <f t="shared" si="153"/>
        <v>9805</v>
      </c>
      <c r="C9807" s="4">
        <v>1.1524529714941299E-2</v>
      </c>
      <c r="D9807" s="4">
        <v>1.7978501360518999E-4</v>
      </c>
      <c r="E9807" s="5">
        <v>0.46297685426320201</v>
      </c>
      <c r="F9807" s="5">
        <v>0.56909465331119602</v>
      </c>
    </row>
    <row r="9808" spans="1:6">
      <c r="A9808" s="2" t="s">
        <v>9811</v>
      </c>
      <c r="B9808" s="3">
        <f t="shared" si="153"/>
        <v>9806</v>
      </c>
      <c r="C9808" s="4">
        <v>7.1915217203500697E-3</v>
      </c>
      <c r="D9808" s="4">
        <v>4.0338992692720701E-4</v>
      </c>
      <c r="E9808" s="5">
        <v>0.463000263035724</v>
      </c>
      <c r="F9808" s="5">
        <v>0.56909465331119602</v>
      </c>
    </row>
    <row r="9809" spans="1:6">
      <c r="A9809" s="2" t="s">
        <v>9812</v>
      </c>
      <c r="B9809" s="3">
        <f t="shared" si="153"/>
        <v>9807</v>
      </c>
      <c r="C9809" s="4">
        <v>8.8169033932659104E-3</v>
      </c>
      <c r="D9809" s="4">
        <v>2.07114029543567E-4</v>
      </c>
      <c r="E9809" s="5">
        <v>0.463090596994924</v>
      </c>
      <c r="F9809" s="5">
        <v>0.56914764612825697</v>
      </c>
    </row>
    <row r="9810" spans="1:6">
      <c r="A9810" s="2" t="s">
        <v>9813</v>
      </c>
      <c r="B9810" s="3">
        <f t="shared" si="153"/>
        <v>9808</v>
      </c>
      <c r="C9810" s="4">
        <v>-1.02716185902407E-2</v>
      </c>
      <c r="D9810" s="4">
        <v>3.4072250407572299E-3</v>
      </c>
      <c r="E9810" s="5">
        <v>0.46336351080206101</v>
      </c>
      <c r="F9810" s="5">
        <v>0.56942499956130099</v>
      </c>
    </row>
    <row r="9811" spans="1:6">
      <c r="A9811" s="2" t="s">
        <v>9814</v>
      </c>
      <c r="B9811" s="3">
        <f t="shared" si="153"/>
        <v>9809</v>
      </c>
      <c r="C9811" s="4">
        <v>1.0134733447506299E-2</v>
      </c>
      <c r="D9811" s="4">
        <v>3.0425469753505901E-4</v>
      </c>
      <c r="E9811" s="5">
        <v>0.46343171393423499</v>
      </c>
      <c r="F9811" s="5">
        <v>0.56945075421035196</v>
      </c>
    </row>
    <row r="9812" spans="1:6">
      <c r="A9812" s="2" t="s">
        <v>9815</v>
      </c>
      <c r="B9812" s="3">
        <f t="shared" si="153"/>
        <v>9810</v>
      </c>
      <c r="C9812" s="4">
        <v>1.7285295481288099E-2</v>
      </c>
      <c r="D9812" s="4">
        <v>3.9914943180667999E-4</v>
      </c>
      <c r="E9812" s="5">
        <v>0.46355780764683202</v>
      </c>
      <c r="F9812" s="5">
        <v>0.56951812812724401</v>
      </c>
    </row>
    <row r="9813" spans="1:6">
      <c r="A9813" s="2" t="s">
        <v>9816</v>
      </c>
      <c r="B9813" s="3">
        <f t="shared" si="153"/>
        <v>9811</v>
      </c>
      <c r="C9813" s="4">
        <v>-7.7737709459068096E-3</v>
      </c>
      <c r="D9813" s="4">
        <v>4.1718249299015802E-4</v>
      </c>
      <c r="E9813" s="5">
        <v>0.463581046632074</v>
      </c>
      <c r="F9813" s="5">
        <v>0.56951812812724401</v>
      </c>
    </row>
    <row r="9814" spans="1:6">
      <c r="A9814" s="2" t="s">
        <v>9817</v>
      </c>
      <c r="B9814" s="3">
        <f t="shared" si="153"/>
        <v>9812</v>
      </c>
      <c r="C9814" s="4">
        <v>1.7095817832347999E-2</v>
      </c>
      <c r="D9814" s="4">
        <v>1.8745594052906601E-4</v>
      </c>
      <c r="E9814" s="5">
        <v>0.463629832454729</v>
      </c>
      <c r="F9814" s="5">
        <v>0.56952001330787305</v>
      </c>
    </row>
    <row r="9815" spans="1:6">
      <c r="A9815" s="2" t="s">
        <v>9818</v>
      </c>
      <c r="B9815" s="3">
        <f t="shared" si="153"/>
        <v>9813</v>
      </c>
      <c r="C9815" s="4">
        <v>5.4856762161970499E-3</v>
      </c>
      <c r="D9815" s="4">
        <v>4.9900707467814105E-4</v>
      </c>
      <c r="E9815" s="5">
        <v>0.46373157609193699</v>
      </c>
      <c r="F9815" s="5">
        <v>0.56958694452625203</v>
      </c>
    </row>
    <row r="9816" spans="1:6">
      <c r="A9816" s="2" t="s">
        <v>9819</v>
      </c>
      <c r="B9816" s="3">
        <f t="shared" si="153"/>
        <v>9814</v>
      </c>
      <c r="C9816" s="4">
        <v>-3.1941175574541597E-2</v>
      </c>
      <c r="D9816" s="4">
        <v>7.9119064593206596E-4</v>
      </c>
      <c r="E9816" s="5">
        <v>0.46392004055316599</v>
      </c>
      <c r="F9816" s="5">
        <v>0.56972227560607103</v>
      </c>
    </row>
    <row r="9817" spans="1:6">
      <c r="A9817" s="2" t="s">
        <v>9820</v>
      </c>
      <c r="B9817" s="3">
        <f t="shared" si="153"/>
        <v>9815</v>
      </c>
      <c r="C9817" s="4">
        <v>1.19845074784983E-3</v>
      </c>
      <c r="D9817" s="4">
        <v>5.7085448435185201E-4</v>
      </c>
      <c r="E9817" s="5">
        <v>0.46393629263034802</v>
      </c>
      <c r="F9817" s="5">
        <v>0.56972227560607103</v>
      </c>
    </row>
    <row r="9818" spans="1:6">
      <c r="A9818" s="2" t="s">
        <v>9821</v>
      </c>
      <c r="B9818" s="3">
        <f t="shared" si="153"/>
        <v>9816</v>
      </c>
      <c r="C9818" s="4">
        <v>4.6674816852123498E-2</v>
      </c>
      <c r="D9818" s="4">
        <v>1.7022029894219999E-3</v>
      </c>
      <c r="E9818" s="5">
        <v>0.46399710079787299</v>
      </c>
      <c r="F9818" s="5">
        <v>0.56973722128688298</v>
      </c>
    </row>
    <row r="9819" spans="1:6">
      <c r="A9819" s="2" t="s">
        <v>9822</v>
      </c>
      <c r="B9819" s="3">
        <f t="shared" si="153"/>
        <v>9817</v>
      </c>
      <c r="C9819" s="4">
        <v>1.4220813262829901E-2</v>
      </c>
      <c r="D9819" s="4">
        <v>2.1177391476878701E-4</v>
      </c>
      <c r="E9819" s="5">
        <v>0.46404300185624597</v>
      </c>
      <c r="F9819" s="5">
        <v>0.56973722128688298</v>
      </c>
    </row>
    <row r="9820" spans="1:6">
      <c r="A9820" s="2" t="s">
        <v>9823</v>
      </c>
      <c r="B9820" s="3">
        <f t="shared" si="153"/>
        <v>9818</v>
      </c>
      <c r="C9820" s="4">
        <v>2.3932004976809401E-3</v>
      </c>
      <c r="D9820" s="4">
        <v>3.0599732261669802E-4</v>
      </c>
      <c r="E9820" s="5">
        <v>0.46480421365524899</v>
      </c>
      <c r="F9820" s="5">
        <v>0.57056279650318698</v>
      </c>
    </row>
    <row r="9821" spans="1:6">
      <c r="A9821" s="2" t="s">
        <v>9824</v>
      </c>
      <c r="B9821" s="3">
        <f t="shared" si="153"/>
        <v>9819</v>
      </c>
      <c r="C9821" s="4">
        <v>1.1493423230184799E-2</v>
      </c>
      <c r="D9821" s="4">
        <v>2.39327389293546E-4</v>
      </c>
      <c r="E9821" s="5">
        <v>0.46481009697708398</v>
      </c>
      <c r="F9821" s="5">
        <v>0.57056279650318698</v>
      </c>
    </row>
    <row r="9822" spans="1:6">
      <c r="A9822" s="2" t="s">
        <v>9825</v>
      </c>
      <c r="B9822" s="3">
        <f t="shared" si="153"/>
        <v>9820</v>
      </c>
      <c r="C9822" s="4">
        <v>1.59532167214014E-2</v>
      </c>
      <c r="D9822" s="4">
        <v>1.7722408607767799E-4</v>
      </c>
      <c r="E9822" s="5">
        <v>0.46502166668337103</v>
      </c>
      <c r="F9822" s="5">
        <v>0.57076437357786902</v>
      </c>
    </row>
    <row r="9823" spans="1:6">
      <c r="A9823" s="2" t="s">
        <v>9826</v>
      </c>
      <c r="B9823" s="3">
        <f t="shared" si="153"/>
        <v>9821</v>
      </c>
      <c r="C9823" s="4">
        <v>7.0307016905855196E-3</v>
      </c>
      <c r="D9823" s="4">
        <v>6.1822510255626995E-5</v>
      </c>
      <c r="E9823" s="5">
        <v>0.46528224414046399</v>
      </c>
      <c r="F9823" s="5">
        <v>0.57102605525150296</v>
      </c>
    </row>
    <row r="9824" spans="1:6">
      <c r="A9824" s="2" t="s">
        <v>9827</v>
      </c>
      <c r="B9824" s="3">
        <f t="shared" si="153"/>
        <v>9822</v>
      </c>
      <c r="C9824" s="4">
        <v>-2.1976821297756299E-2</v>
      </c>
      <c r="D9824" s="4">
        <v>1.3679818831075501E-3</v>
      </c>
      <c r="E9824" s="5">
        <v>0.46537455049783299</v>
      </c>
      <c r="F9824" s="5">
        <v>0.57108119091329501</v>
      </c>
    </row>
    <row r="9825" spans="1:6">
      <c r="A9825" s="2" t="s">
        <v>9828</v>
      </c>
      <c r="B9825" s="3">
        <f t="shared" si="153"/>
        <v>9823</v>
      </c>
      <c r="C9825" s="4">
        <v>3.6665147323596799E-3</v>
      </c>
      <c r="D9825" s="4">
        <v>2.2941355470391101E-4</v>
      </c>
      <c r="E9825" s="5">
        <v>0.465530702004257</v>
      </c>
      <c r="F9825" s="5">
        <v>0.57121465451056697</v>
      </c>
    </row>
    <row r="9826" spans="1:6">
      <c r="A9826" s="2" t="s">
        <v>9829</v>
      </c>
      <c r="B9826" s="3">
        <f t="shared" si="153"/>
        <v>9824</v>
      </c>
      <c r="C9826" s="4">
        <v>-8.5594930710191607E-3</v>
      </c>
      <c r="D9826" s="4">
        <v>6.5695391261810698E-5</v>
      </c>
      <c r="E9826" s="5">
        <v>0.46563070008143997</v>
      </c>
      <c r="F9826" s="5">
        <v>0.57125278115780898</v>
      </c>
    </row>
    <row r="9827" spans="1:6">
      <c r="A9827" s="2" t="s">
        <v>9830</v>
      </c>
      <c r="B9827" s="3">
        <f t="shared" si="153"/>
        <v>9825</v>
      </c>
      <c r="C9827" s="4">
        <v>-5.6044979410668598E-3</v>
      </c>
      <c r="D9827" s="4">
        <v>8.2543667276994997E-5</v>
      </c>
      <c r="E9827" s="5">
        <v>0.46565656474533101</v>
      </c>
      <c r="F9827" s="5">
        <v>0.57125278115780898</v>
      </c>
    </row>
    <row r="9828" spans="1:6">
      <c r="A9828" s="2" t="s">
        <v>9831</v>
      </c>
      <c r="B9828" s="3">
        <f t="shared" si="153"/>
        <v>9826</v>
      </c>
      <c r="C9828" s="4">
        <v>-1.7595507308027201E-2</v>
      </c>
      <c r="D9828" s="4">
        <v>2.0943297402756899E-3</v>
      </c>
      <c r="E9828" s="5">
        <v>0.46572843105106598</v>
      </c>
      <c r="F9828" s="5">
        <v>0.57128279864222498</v>
      </c>
    </row>
    <row r="9829" spans="1:6">
      <c r="A9829" s="2" t="s">
        <v>9832</v>
      </c>
      <c r="B9829" s="3">
        <f t="shared" si="153"/>
        <v>9827</v>
      </c>
      <c r="C9829" s="4">
        <v>1.0498862954454799E-2</v>
      </c>
      <c r="D9829" s="4">
        <v>1.09712819894699E-4</v>
      </c>
      <c r="E9829" s="5">
        <v>0.46616101683006</v>
      </c>
      <c r="F9829" s="5">
        <v>0.57175523922384397</v>
      </c>
    </row>
    <row r="9830" spans="1:6">
      <c r="A9830" s="2" t="s">
        <v>9833</v>
      </c>
      <c r="B9830" s="3">
        <f t="shared" si="153"/>
        <v>9828</v>
      </c>
      <c r="C9830" s="4">
        <v>1.2994855039796799E-2</v>
      </c>
      <c r="D9830" s="4">
        <v>1.2883793755420899E-4</v>
      </c>
      <c r="E9830" s="5">
        <v>0.46641118552497302</v>
      </c>
      <c r="F9830" s="5">
        <v>0.57200386845060003</v>
      </c>
    </row>
    <row r="9831" spans="1:6">
      <c r="A9831" s="2" t="s">
        <v>9834</v>
      </c>
      <c r="B9831" s="3">
        <f t="shared" si="153"/>
        <v>9829</v>
      </c>
      <c r="C9831" s="4">
        <v>-3.47966425800982E-3</v>
      </c>
      <c r="D9831" s="4">
        <v>6.4647575549677005E-4</v>
      </c>
      <c r="E9831" s="5">
        <v>0.46658812835604102</v>
      </c>
      <c r="F9831" s="5">
        <v>0.57203822672487104</v>
      </c>
    </row>
    <row r="9832" spans="1:6">
      <c r="A9832" s="2" t="s">
        <v>9835</v>
      </c>
      <c r="B9832" s="3">
        <f t="shared" si="153"/>
        <v>9830</v>
      </c>
      <c r="C9832" s="4">
        <v>1.46864966314604E-2</v>
      </c>
      <c r="D9832" s="4">
        <v>1.3898294508651201E-4</v>
      </c>
      <c r="E9832" s="5">
        <v>0.46662797385332699</v>
      </c>
      <c r="F9832" s="5">
        <v>0.57203822672487104</v>
      </c>
    </row>
    <row r="9833" spans="1:6">
      <c r="A9833" s="2" t="s">
        <v>9836</v>
      </c>
      <c r="B9833" s="3">
        <f t="shared" si="153"/>
        <v>9831</v>
      </c>
      <c r="C9833" s="4">
        <v>-2.5088245602193499E-2</v>
      </c>
      <c r="D9833" s="4">
        <v>4.0282934274766501E-3</v>
      </c>
      <c r="E9833" s="5">
        <v>0.46663074759280698</v>
      </c>
      <c r="F9833" s="5">
        <v>0.57203822672487104</v>
      </c>
    </row>
    <row r="9834" spans="1:6">
      <c r="A9834" s="2" t="s">
        <v>9837</v>
      </c>
      <c r="B9834" s="3">
        <f t="shared" si="153"/>
        <v>9832</v>
      </c>
      <c r="C9834" s="4">
        <v>2.3452833544394001E-2</v>
      </c>
      <c r="D9834" s="4">
        <v>1.0901858863541401E-3</v>
      </c>
      <c r="E9834" s="5">
        <v>0.46664466884939898</v>
      </c>
      <c r="F9834" s="5">
        <v>0.57203822672487104</v>
      </c>
    </row>
    <row r="9835" spans="1:6">
      <c r="A9835" s="2" t="s">
        <v>9838</v>
      </c>
      <c r="B9835" s="3">
        <f t="shared" si="153"/>
        <v>9833</v>
      </c>
      <c r="C9835" s="4">
        <v>2.3084953317582601E-2</v>
      </c>
      <c r="D9835" s="4">
        <v>4.9352404962135505E-4</v>
      </c>
      <c r="E9835" s="5">
        <v>0.46667650239655301</v>
      </c>
      <c r="F9835" s="5">
        <v>0.57203822672487104</v>
      </c>
    </row>
    <row r="9836" spans="1:6">
      <c r="A9836" s="2" t="s">
        <v>9839</v>
      </c>
      <c r="B9836" s="3">
        <f t="shared" si="153"/>
        <v>9834</v>
      </c>
      <c r="C9836" s="4">
        <v>3.8079202693659699E-3</v>
      </c>
      <c r="D9836" s="4">
        <v>7.06568792982507E-4</v>
      </c>
      <c r="E9836" s="5">
        <v>0.46673866232739097</v>
      </c>
      <c r="F9836" s="5">
        <v>0.572056243342694</v>
      </c>
    </row>
    <row r="9837" spans="1:6">
      <c r="A9837" s="2" t="s">
        <v>9840</v>
      </c>
      <c r="B9837" s="3">
        <f t="shared" si="153"/>
        <v>9835</v>
      </c>
      <c r="C9837" s="4">
        <v>2.07968562913677E-2</v>
      </c>
      <c r="D9837" s="4">
        <v>4.1365643467191103E-4</v>
      </c>
      <c r="E9837" s="5">
        <v>0.46689042385887503</v>
      </c>
      <c r="F9837" s="5">
        <v>0.57218406494875695</v>
      </c>
    </row>
    <row r="9838" spans="1:6">
      <c r="A9838" s="2" t="s">
        <v>9841</v>
      </c>
      <c r="B9838" s="3">
        <f t="shared" si="153"/>
        <v>9836</v>
      </c>
      <c r="C9838" s="4">
        <v>9.3658078005517797E-3</v>
      </c>
      <c r="D9838" s="4">
        <v>2.2106870157168699E-4</v>
      </c>
      <c r="E9838" s="5">
        <v>0.46694432120704299</v>
      </c>
      <c r="F9838" s="5">
        <v>0.572191938136283</v>
      </c>
    </row>
    <row r="9839" spans="1:6">
      <c r="A9839" s="2" t="s">
        <v>9842</v>
      </c>
      <c r="B9839" s="3">
        <f t="shared" si="153"/>
        <v>9837</v>
      </c>
      <c r="C9839" s="4">
        <v>-6.3497713646976399E-3</v>
      </c>
      <c r="D9839" s="4">
        <v>9.7532024441097302E-4</v>
      </c>
      <c r="E9839" s="5">
        <v>0.46716464376523298</v>
      </c>
      <c r="F9839" s="5">
        <v>0.57240372586178201</v>
      </c>
    </row>
    <row r="9840" spans="1:6">
      <c r="A9840" s="2" t="s">
        <v>9843</v>
      </c>
      <c r="B9840" s="3">
        <f t="shared" si="153"/>
        <v>9838</v>
      </c>
      <c r="C9840" s="4">
        <v>1.3640760557114299E-3</v>
      </c>
      <c r="D9840" s="4">
        <v>4.4536486136343301E-4</v>
      </c>
      <c r="E9840" s="5">
        <v>0.46768806455808598</v>
      </c>
      <c r="F9840" s="5">
        <v>0.57298681054265199</v>
      </c>
    </row>
    <row r="9841" spans="1:6">
      <c r="A9841" s="2" t="s">
        <v>9844</v>
      </c>
      <c r="B9841" s="3">
        <f t="shared" si="153"/>
        <v>9839</v>
      </c>
      <c r="C9841" s="4">
        <v>3.0121018745747401E-2</v>
      </c>
      <c r="D9841" s="4">
        <v>5.5599977206772797E-3</v>
      </c>
      <c r="E9841" s="5">
        <v>0.46808115403525802</v>
      </c>
      <c r="F9841" s="5">
        <v>0.57341011785618001</v>
      </c>
    </row>
    <row r="9842" spans="1:6">
      <c r="A9842" s="2" t="s">
        <v>9845</v>
      </c>
      <c r="B9842" s="3">
        <f t="shared" si="153"/>
        <v>9840</v>
      </c>
      <c r="C9842" s="4">
        <v>-1.0380932560903699E-2</v>
      </c>
      <c r="D9842" s="4">
        <v>2.0214905459713201E-4</v>
      </c>
      <c r="E9842" s="5">
        <v>0.46832919977879001</v>
      </c>
      <c r="F9842" s="5">
        <v>0.57365567529814598</v>
      </c>
    </row>
    <row r="9843" spans="1:6">
      <c r="A9843" s="2" t="s">
        <v>9846</v>
      </c>
      <c r="B9843" s="3">
        <f t="shared" si="153"/>
        <v>9841</v>
      </c>
      <c r="C9843" s="4">
        <v>-2.7586490652416501E-2</v>
      </c>
      <c r="D9843" s="4">
        <v>5.8266759963604203E-4</v>
      </c>
      <c r="E9843" s="5">
        <v>0.46850881997465099</v>
      </c>
      <c r="F9843" s="5">
        <v>0.57378995391638299</v>
      </c>
    </row>
    <row r="9844" spans="1:6">
      <c r="A9844" s="2" t="s">
        <v>9847</v>
      </c>
      <c r="B9844" s="3">
        <f t="shared" si="153"/>
        <v>9842</v>
      </c>
      <c r="C9844" s="4">
        <v>4.5498516431329798E-3</v>
      </c>
      <c r="D9844" s="4">
        <v>5.6800405646788895E-4</v>
      </c>
      <c r="E9844" s="5">
        <v>0.46853403521488801</v>
      </c>
      <c r="F9844" s="5">
        <v>0.57378995391638299</v>
      </c>
    </row>
    <row r="9845" spans="1:6">
      <c r="A9845" s="2" t="s">
        <v>9848</v>
      </c>
      <c r="B9845" s="3">
        <f t="shared" si="153"/>
        <v>9843</v>
      </c>
      <c r="C9845" s="4">
        <v>3.54575288121394E-3</v>
      </c>
      <c r="D9845" s="4">
        <v>3.7639030082503301E-4</v>
      </c>
      <c r="E9845" s="5">
        <v>0.46864202847571201</v>
      </c>
      <c r="F9845" s="5">
        <v>0.57386390015419597</v>
      </c>
    </row>
    <row r="9846" spans="1:6">
      <c r="A9846" s="2" t="s">
        <v>9849</v>
      </c>
      <c r="B9846" s="3">
        <f t="shared" si="153"/>
        <v>9844</v>
      </c>
      <c r="C9846" s="4">
        <v>-9.5346321659805205E-3</v>
      </c>
      <c r="D9846" s="4">
        <v>1.17004518657281E-4</v>
      </c>
      <c r="E9846" s="5">
        <v>0.46912451929274102</v>
      </c>
      <c r="F9846" s="5">
        <v>0.57439636641968805</v>
      </c>
    </row>
    <row r="9847" spans="1:6">
      <c r="A9847" s="2" t="s">
        <v>9850</v>
      </c>
      <c r="B9847" s="3">
        <f t="shared" si="153"/>
        <v>9845</v>
      </c>
      <c r="C9847" s="4">
        <v>3.0036968141707501E-2</v>
      </c>
      <c r="D9847" s="4">
        <v>6.7942905608097195E-4</v>
      </c>
      <c r="E9847" s="5">
        <v>0.46932055436876602</v>
      </c>
      <c r="F9847" s="5">
        <v>0.57456000006153696</v>
      </c>
    </row>
    <row r="9848" spans="1:6">
      <c r="A9848" s="2" t="s">
        <v>9851</v>
      </c>
      <c r="B9848" s="3">
        <f t="shared" si="153"/>
        <v>9846</v>
      </c>
      <c r="C9848" s="4">
        <v>1.18210392522189E-2</v>
      </c>
      <c r="D9848" s="4">
        <v>9.5463010947295903E-5</v>
      </c>
      <c r="E9848" s="5">
        <v>0.46935350208295801</v>
      </c>
      <c r="F9848" s="5">
        <v>0.57456000006153696</v>
      </c>
    </row>
    <row r="9849" spans="1:6">
      <c r="A9849" s="2" t="s">
        <v>9852</v>
      </c>
      <c r="B9849" s="3">
        <f t="shared" si="153"/>
        <v>9847</v>
      </c>
      <c r="C9849" s="4">
        <v>7.3467527430613796E-3</v>
      </c>
      <c r="D9849" s="4">
        <v>9.7820058387325203E-5</v>
      </c>
      <c r="E9849" s="5">
        <v>0.46946751750476701</v>
      </c>
      <c r="F9849" s="5">
        <v>0.57458750367671196</v>
      </c>
    </row>
    <row r="9850" spans="1:6">
      <c r="A9850" s="2" t="s">
        <v>9853</v>
      </c>
      <c r="B9850" s="3">
        <f t="shared" si="153"/>
        <v>9848</v>
      </c>
      <c r="C9850" s="4">
        <v>-5.1884168363046804E-3</v>
      </c>
      <c r="D9850" s="4">
        <v>1.2421666028798501E-4</v>
      </c>
      <c r="E9850" s="5">
        <v>0.46947131305137801</v>
      </c>
      <c r="F9850" s="5">
        <v>0.57458750367671196</v>
      </c>
    </row>
    <row r="9851" spans="1:6">
      <c r="A9851" s="2" t="s">
        <v>9854</v>
      </c>
      <c r="B9851" s="3">
        <f t="shared" si="153"/>
        <v>9849</v>
      </c>
      <c r="C9851" s="4">
        <v>-7.6277369790883499E-3</v>
      </c>
      <c r="D9851" s="4">
        <v>9.4811590246259703E-5</v>
      </c>
      <c r="E9851" s="5">
        <v>0.46966506655574303</v>
      </c>
      <c r="F9851" s="5">
        <v>0.57476627547937498</v>
      </c>
    </row>
    <row r="9852" spans="1:6">
      <c r="A9852" s="2" t="s">
        <v>9855</v>
      </c>
      <c r="B9852" s="3">
        <f t="shared" si="153"/>
        <v>9850</v>
      </c>
      <c r="C9852" s="4">
        <v>9.0311352332789092E-3</v>
      </c>
      <c r="D9852" s="4">
        <v>7.5104059840889803E-5</v>
      </c>
      <c r="E9852" s="5">
        <v>0.470158232911636</v>
      </c>
      <c r="F9852" s="5">
        <v>0.57531138896283796</v>
      </c>
    </row>
    <row r="9853" spans="1:6">
      <c r="A9853" s="2" t="s">
        <v>9856</v>
      </c>
      <c r="B9853" s="3">
        <f t="shared" si="153"/>
        <v>9851</v>
      </c>
      <c r="C9853" s="4">
        <v>3.1633746748974498E-2</v>
      </c>
      <c r="D9853" s="4">
        <v>7.7461795620196398E-4</v>
      </c>
      <c r="E9853" s="5">
        <v>0.47031725244580003</v>
      </c>
      <c r="F9853" s="5">
        <v>0.57544621422266495</v>
      </c>
    </row>
    <row r="9854" spans="1:6">
      <c r="A9854" s="2" t="s">
        <v>9857</v>
      </c>
      <c r="B9854" s="3">
        <f t="shared" si="153"/>
        <v>9852</v>
      </c>
      <c r="C9854" s="4">
        <v>-1.1404284960330399E-2</v>
      </c>
      <c r="D9854" s="4">
        <v>6.3858970358132696E-3</v>
      </c>
      <c r="E9854" s="5">
        <v>0.47036390131267702</v>
      </c>
      <c r="F9854" s="5">
        <v>0.57544621422266495</v>
      </c>
    </row>
    <row r="9855" spans="1:6">
      <c r="A9855" s="2" t="s">
        <v>9858</v>
      </c>
      <c r="B9855" s="3">
        <f t="shared" si="153"/>
        <v>9853</v>
      </c>
      <c r="C9855" s="4">
        <v>2.5104750271527799E-2</v>
      </c>
      <c r="D9855" s="4">
        <v>4.12969599406913E-4</v>
      </c>
      <c r="E9855" s="5">
        <v>0.47061187603509902</v>
      </c>
      <c r="F9855" s="5">
        <v>0.57569115415112704</v>
      </c>
    </row>
    <row r="9856" spans="1:6">
      <c r="A9856" s="2" t="s">
        <v>9859</v>
      </c>
      <c r="B9856" s="3">
        <f t="shared" si="153"/>
        <v>9854</v>
      </c>
      <c r="C9856" s="4">
        <v>8.0850546994460405E-3</v>
      </c>
      <c r="D9856" s="4">
        <v>1.25431091997955E-4</v>
      </c>
      <c r="E9856" s="5">
        <v>0.47089957272951</v>
      </c>
      <c r="F9856" s="5">
        <v>0.57598463061789995</v>
      </c>
    </row>
    <row r="9857" spans="1:6">
      <c r="A9857" s="2" t="s">
        <v>9860</v>
      </c>
      <c r="B9857" s="3">
        <f t="shared" si="153"/>
        <v>9855</v>
      </c>
      <c r="C9857" s="4">
        <v>2.9604629283137299E-2</v>
      </c>
      <c r="D9857" s="4">
        <v>6.7917914588739702E-4</v>
      </c>
      <c r="E9857" s="5">
        <v>0.47183950355382898</v>
      </c>
      <c r="F9857" s="5">
        <v>0.577075752037981</v>
      </c>
    </row>
    <row r="9858" spans="1:6">
      <c r="A9858" s="2" t="s">
        <v>9861</v>
      </c>
      <c r="B9858" s="3">
        <f t="shared" si="153"/>
        <v>9856</v>
      </c>
      <c r="C9858" s="4">
        <v>1.10640155039271E-2</v>
      </c>
      <c r="D9858" s="4">
        <v>1.2923063570740399E-4</v>
      </c>
      <c r="E9858" s="5">
        <v>0.47197689464224102</v>
      </c>
      <c r="F9858" s="5">
        <v>0.577185218255167</v>
      </c>
    </row>
    <row r="9859" spans="1:6">
      <c r="A9859" s="2" t="s">
        <v>9862</v>
      </c>
      <c r="B9859" s="3">
        <f t="shared" ref="B9859:B9922" si="154">_xlfn.RANK.EQ(E9859,E:E,1)</f>
        <v>9857</v>
      </c>
      <c r="C9859" s="4">
        <v>6.9730477021419596E-3</v>
      </c>
      <c r="D9859" s="4">
        <v>8.01273927861891E-5</v>
      </c>
      <c r="E9859" s="5">
        <v>0.472432903240464</v>
      </c>
      <c r="F9859" s="5">
        <v>0.57764158060273296</v>
      </c>
    </row>
    <row r="9860" spans="1:6">
      <c r="A9860" s="2" t="s">
        <v>9863</v>
      </c>
      <c r="B9860" s="3">
        <f t="shared" si="154"/>
        <v>9858</v>
      </c>
      <c r="C9860" s="4">
        <v>1.0663521397735701E-2</v>
      </c>
      <c r="D9860" s="4">
        <v>2.8726718331962599E-4</v>
      </c>
      <c r="E9860" s="5">
        <v>0.47244592230828297</v>
      </c>
      <c r="F9860" s="5">
        <v>0.57764158060273296</v>
      </c>
    </row>
    <row r="9861" spans="1:6">
      <c r="A9861" s="2" t="s">
        <v>9864</v>
      </c>
      <c r="B9861" s="3">
        <f t="shared" si="154"/>
        <v>9859</v>
      </c>
      <c r="C9861" s="4">
        <v>1.34957897358602E-2</v>
      </c>
      <c r="D9861" s="4">
        <v>5.1898320466115097E-4</v>
      </c>
      <c r="E9861" s="5">
        <v>0.472562440636909</v>
      </c>
      <c r="F9861" s="5">
        <v>0.57770932976040101</v>
      </c>
    </row>
    <row r="9862" spans="1:6">
      <c r="A9862" s="2" t="s">
        <v>9865</v>
      </c>
      <c r="B9862" s="3">
        <f t="shared" si="154"/>
        <v>9860</v>
      </c>
      <c r="C9862" s="4">
        <v>8.2236150431558297E-4</v>
      </c>
      <c r="D9862" s="4">
        <v>1.38785519652743E-4</v>
      </c>
      <c r="E9862" s="5">
        <v>0.47259835283482898</v>
      </c>
      <c r="F9862" s="5">
        <v>0.57770932976040101</v>
      </c>
    </row>
    <row r="9863" spans="1:6">
      <c r="A9863" s="2" t="s">
        <v>9866</v>
      </c>
      <c r="B9863" s="3">
        <f t="shared" si="154"/>
        <v>9861</v>
      </c>
      <c r="C9863" s="4">
        <v>1.7950123802925599E-2</v>
      </c>
      <c r="D9863" s="4">
        <v>5.1360886299709895E-4</v>
      </c>
      <c r="E9863" s="5">
        <v>0.47264512575850898</v>
      </c>
      <c r="F9863" s="5">
        <v>0.57770932976040101</v>
      </c>
    </row>
    <row r="9864" spans="1:6">
      <c r="A9864" s="2" t="s">
        <v>9867</v>
      </c>
      <c r="B9864" s="3">
        <f t="shared" si="154"/>
        <v>9862</v>
      </c>
      <c r="C9864" s="4">
        <v>-2.1862389191863899E-2</v>
      </c>
      <c r="D9864" s="4">
        <v>4.0604443789611899E-4</v>
      </c>
      <c r="E9864" s="5">
        <v>0.47286353648381202</v>
      </c>
      <c r="F9864" s="5">
        <v>0.577913266744562</v>
      </c>
    </row>
    <row r="9865" spans="1:6">
      <c r="A9865" s="2" t="s">
        <v>9868</v>
      </c>
      <c r="B9865" s="3">
        <f t="shared" si="154"/>
        <v>9863</v>
      </c>
      <c r="C9865" s="4">
        <v>9.1017158991499193E-3</v>
      </c>
      <c r="D9865" s="4">
        <v>9.3064648820487302E-5</v>
      </c>
      <c r="E9865" s="5">
        <v>0.47292143753474403</v>
      </c>
      <c r="F9865" s="5">
        <v>0.577913266744562</v>
      </c>
    </row>
    <row r="9866" spans="1:6">
      <c r="A9866" s="2" t="s">
        <v>9869</v>
      </c>
      <c r="B9866" s="3">
        <f t="shared" si="154"/>
        <v>9864</v>
      </c>
      <c r="C9866" s="4">
        <v>-8.3986598132559497E-3</v>
      </c>
      <c r="D9866" s="4">
        <v>1.82101872878115E-4</v>
      </c>
      <c r="E9866" s="5">
        <v>0.47295581707196199</v>
      </c>
      <c r="F9866" s="5">
        <v>0.577913266744562</v>
      </c>
    </row>
    <row r="9867" spans="1:6">
      <c r="A9867" s="2" t="s">
        <v>9870</v>
      </c>
      <c r="B9867" s="3">
        <f t="shared" si="154"/>
        <v>9865</v>
      </c>
      <c r="C9867" s="4">
        <v>1.6267015444990901E-2</v>
      </c>
      <c r="D9867" s="4">
        <v>1.9050186229262899E-4</v>
      </c>
      <c r="E9867" s="5">
        <v>0.47301251009870998</v>
      </c>
      <c r="F9867" s="5">
        <v>0.57792395177088196</v>
      </c>
    </row>
    <row r="9868" spans="1:6">
      <c r="A9868" s="2" t="s">
        <v>9871</v>
      </c>
      <c r="B9868" s="3">
        <f t="shared" si="154"/>
        <v>9866</v>
      </c>
      <c r="C9868" s="4">
        <v>1.79560883581939E-2</v>
      </c>
      <c r="D9868" s="4">
        <v>3.35844449658691E-4</v>
      </c>
      <c r="E9868" s="5">
        <v>0.47314506126477601</v>
      </c>
      <c r="F9868" s="5">
        <v>0.57792701022295001</v>
      </c>
    </row>
    <row r="9869" spans="1:6">
      <c r="A9869" s="2" t="s">
        <v>9872</v>
      </c>
      <c r="B9869" s="3">
        <f t="shared" si="154"/>
        <v>9867</v>
      </c>
      <c r="C9869" s="4">
        <v>2.31448095195089E-2</v>
      </c>
      <c r="D9869" s="4">
        <v>3.73245914388699E-4</v>
      </c>
      <c r="E9869" s="5">
        <v>0.47315026322840797</v>
      </c>
      <c r="F9869" s="5">
        <v>0.57792701022295001</v>
      </c>
    </row>
    <row r="9870" spans="1:6">
      <c r="A9870" s="2" t="s">
        <v>9873</v>
      </c>
      <c r="B9870" s="3">
        <f t="shared" si="154"/>
        <v>9868</v>
      </c>
      <c r="C9870" s="4">
        <v>-2.6608801689188499E-2</v>
      </c>
      <c r="D9870" s="4">
        <v>3.7476435654094E-3</v>
      </c>
      <c r="E9870" s="5">
        <v>0.47322674609761101</v>
      </c>
      <c r="F9870" s="5">
        <v>0.57792701022295001</v>
      </c>
    </row>
    <row r="9871" spans="1:6">
      <c r="A9871" s="2" t="s">
        <v>9874</v>
      </c>
      <c r="B9871" s="3">
        <f t="shared" si="154"/>
        <v>9869</v>
      </c>
      <c r="C9871" s="4">
        <v>-1.8894108053762199E-2</v>
      </c>
      <c r="D9871" s="4">
        <v>4.9335892459889902E-4</v>
      </c>
      <c r="E9871" s="5">
        <v>0.47322774126358402</v>
      </c>
      <c r="F9871" s="5">
        <v>0.57792701022295001</v>
      </c>
    </row>
    <row r="9872" spans="1:6">
      <c r="A9872" s="2" t="s">
        <v>9875</v>
      </c>
      <c r="B9872" s="3">
        <f t="shared" si="154"/>
        <v>9870</v>
      </c>
      <c r="C9872" s="4">
        <v>8.7569229915328908E-3</v>
      </c>
      <c r="D9872" s="4">
        <v>6.7985382287439694E-5</v>
      </c>
      <c r="E9872" s="5">
        <v>0.47325475739654099</v>
      </c>
      <c r="F9872" s="5">
        <v>0.57792701022295001</v>
      </c>
    </row>
    <row r="9873" spans="1:6">
      <c r="A9873" s="2" t="s">
        <v>9876</v>
      </c>
      <c r="B9873" s="3">
        <f t="shared" si="154"/>
        <v>9871</v>
      </c>
      <c r="C9873" s="4">
        <v>2.7293562019771098E-2</v>
      </c>
      <c r="D9873" s="4">
        <v>5.3760037598645405E-4</v>
      </c>
      <c r="E9873" s="5">
        <v>0.473352062825801</v>
      </c>
      <c r="F9873" s="5">
        <v>0.57798727719981602</v>
      </c>
    </row>
    <row r="9874" spans="1:6">
      <c r="A9874" s="2" t="s">
        <v>9877</v>
      </c>
      <c r="B9874" s="3">
        <f t="shared" si="154"/>
        <v>9872</v>
      </c>
      <c r="C9874" s="4">
        <v>2.6103022294022499E-3</v>
      </c>
      <c r="D9874" s="4">
        <v>3.9009463315608101E-4</v>
      </c>
      <c r="E9874" s="5">
        <v>0.47364983589109599</v>
      </c>
      <c r="F9874" s="5">
        <v>0.57829228849223802</v>
      </c>
    </row>
    <row r="9875" spans="1:6">
      <c r="A9875" s="2" t="s">
        <v>9878</v>
      </c>
      <c r="B9875" s="3">
        <f t="shared" si="154"/>
        <v>9873</v>
      </c>
      <c r="C9875" s="4">
        <v>7.4700115443406502E-3</v>
      </c>
      <c r="D9875" s="4">
        <v>1.09114300490181E-4</v>
      </c>
      <c r="E9875" s="5">
        <v>0.47376350937806999</v>
      </c>
      <c r="F9875" s="5">
        <v>0.57837248845678901</v>
      </c>
    </row>
    <row r="9876" spans="1:6">
      <c r="A9876" s="2" t="s">
        <v>9879</v>
      </c>
      <c r="B9876" s="3">
        <f t="shared" si="154"/>
        <v>9874</v>
      </c>
      <c r="C9876" s="4">
        <v>1.6725946366872E-2</v>
      </c>
      <c r="D9876" s="4">
        <v>1.5652612629128999E-4</v>
      </c>
      <c r="E9876" s="5">
        <v>0.47384863502655</v>
      </c>
      <c r="F9876" s="5">
        <v>0.57841782438474798</v>
      </c>
    </row>
    <row r="9877" spans="1:6">
      <c r="A9877" s="2" t="s">
        <v>9880</v>
      </c>
      <c r="B9877" s="3">
        <f t="shared" si="154"/>
        <v>9875</v>
      </c>
      <c r="C9877" s="4">
        <v>1.1100466742885E-2</v>
      </c>
      <c r="D9877" s="4">
        <v>8.0233828565130395E-5</v>
      </c>
      <c r="E9877" s="5">
        <v>0.47407900262048802</v>
      </c>
      <c r="F9877" s="5">
        <v>0.57864042719845499</v>
      </c>
    </row>
    <row r="9878" spans="1:6">
      <c r="A9878" s="2" t="s">
        <v>9881</v>
      </c>
      <c r="B9878" s="3">
        <f t="shared" si="154"/>
        <v>9876</v>
      </c>
      <c r="C9878" s="4">
        <v>-1.56498428899812E-2</v>
      </c>
      <c r="D9878" s="4">
        <v>1.7039416123848901E-4</v>
      </c>
      <c r="E9878" s="5">
        <v>0.47419389910710602</v>
      </c>
      <c r="F9878" s="5">
        <v>0.57872206013952499</v>
      </c>
    </row>
    <row r="9879" spans="1:6">
      <c r="A9879" s="2" t="s">
        <v>9882</v>
      </c>
      <c r="B9879" s="3">
        <f t="shared" si="154"/>
        <v>9877</v>
      </c>
      <c r="C9879" s="4">
        <v>-9.0282461491980499E-3</v>
      </c>
      <c r="D9879" s="4">
        <v>2.2623073831162899E-4</v>
      </c>
      <c r="E9879" s="5">
        <v>0.47479094212369899</v>
      </c>
      <c r="F9879" s="5">
        <v>0.579356454479101</v>
      </c>
    </row>
    <row r="9880" spans="1:6">
      <c r="A9880" s="2" t="s">
        <v>9883</v>
      </c>
      <c r="B9880" s="3">
        <f t="shared" si="154"/>
        <v>9878</v>
      </c>
      <c r="C9880" s="4">
        <v>9.0816518662761303E-3</v>
      </c>
      <c r="D9880" s="4">
        <v>1.19960555317198E-4</v>
      </c>
      <c r="E9880" s="5">
        <v>0.47482216276109501</v>
      </c>
      <c r="F9880" s="5">
        <v>0.579356454479101</v>
      </c>
    </row>
    <row r="9881" spans="1:6">
      <c r="A9881" s="2" t="s">
        <v>9884</v>
      </c>
      <c r="B9881" s="3">
        <f t="shared" si="154"/>
        <v>9879</v>
      </c>
      <c r="C9881" s="4">
        <v>-2.7503167438085899E-3</v>
      </c>
      <c r="D9881" s="4">
        <v>1.02507840829094E-4</v>
      </c>
      <c r="E9881" s="5">
        <v>0.47485791203841698</v>
      </c>
      <c r="F9881" s="5">
        <v>0.579356454479101</v>
      </c>
    </row>
    <row r="9882" spans="1:6">
      <c r="A9882" s="2" t="s">
        <v>9885</v>
      </c>
      <c r="B9882" s="3">
        <f t="shared" si="154"/>
        <v>9880</v>
      </c>
      <c r="C9882" s="4">
        <v>-9.5312981223018099E-3</v>
      </c>
      <c r="D9882" s="4">
        <v>2.06418926333898E-4</v>
      </c>
      <c r="E9882" s="5">
        <v>0.47495396887847302</v>
      </c>
      <c r="F9882" s="5">
        <v>0.57941499867330304</v>
      </c>
    </row>
    <row r="9883" spans="1:6">
      <c r="A9883" s="2" t="s">
        <v>9886</v>
      </c>
      <c r="B9883" s="3">
        <f t="shared" si="154"/>
        <v>9881</v>
      </c>
      <c r="C9883" s="4">
        <v>-5.1494271498118303E-3</v>
      </c>
      <c r="D9883" s="4">
        <v>1.2407571406584401E-3</v>
      </c>
      <c r="E9883" s="5">
        <v>0.47512137917297398</v>
      </c>
      <c r="F9883" s="5">
        <v>0.57956056908934805</v>
      </c>
    </row>
    <row r="9884" spans="1:6">
      <c r="A9884" s="2" t="s">
        <v>9887</v>
      </c>
      <c r="B9884" s="3">
        <f t="shared" si="154"/>
        <v>9882</v>
      </c>
      <c r="C9884" s="4">
        <v>2.1659136948787999E-2</v>
      </c>
      <c r="D9884" s="4">
        <v>3.5058180675074199E-4</v>
      </c>
      <c r="E9884" s="5">
        <v>0.47533623908884198</v>
      </c>
      <c r="F9884" s="5">
        <v>0.579763983984802</v>
      </c>
    </row>
    <row r="9885" spans="1:6">
      <c r="A9885" s="2" t="s">
        <v>9888</v>
      </c>
      <c r="B9885" s="3">
        <f t="shared" si="154"/>
        <v>9883</v>
      </c>
      <c r="C9885" s="4">
        <v>8.4622522076312108E-3</v>
      </c>
      <c r="D9885" s="4">
        <v>3.9000175290065302E-4</v>
      </c>
      <c r="E9885" s="5">
        <v>0.47547890022397499</v>
      </c>
      <c r="F9885" s="5">
        <v>0.57987930632394802</v>
      </c>
    </row>
    <row r="9886" spans="1:6">
      <c r="A9886" s="2" t="s">
        <v>9889</v>
      </c>
      <c r="B9886" s="3">
        <f t="shared" si="154"/>
        <v>9884</v>
      </c>
      <c r="C9886" s="4">
        <v>1.18919204836101E-2</v>
      </c>
      <c r="D9886" s="4">
        <v>1.9699457189598001E-4</v>
      </c>
      <c r="E9886" s="5">
        <v>0.47558159685816098</v>
      </c>
      <c r="F9886" s="5">
        <v>0.57990366672319904</v>
      </c>
    </row>
    <row r="9887" spans="1:6">
      <c r="A9887" s="2" t="s">
        <v>9890</v>
      </c>
      <c r="B9887" s="3">
        <f t="shared" si="154"/>
        <v>9885</v>
      </c>
      <c r="C9887" s="4">
        <v>-1.0051257733684401E-2</v>
      </c>
      <c r="D9887" s="4">
        <v>1.6921723160854399E-4</v>
      </c>
      <c r="E9887" s="5">
        <v>0.47559510043630798</v>
      </c>
      <c r="F9887" s="5">
        <v>0.57990366672319904</v>
      </c>
    </row>
    <row r="9888" spans="1:6">
      <c r="A9888" s="2" t="s">
        <v>9891</v>
      </c>
      <c r="B9888" s="3">
        <f t="shared" si="154"/>
        <v>9886</v>
      </c>
      <c r="C9888" s="4">
        <v>-1.41227551481045E-2</v>
      </c>
      <c r="D9888" s="4">
        <v>1.7159021881195901E-4</v>
      </c>
      <c r="E9888" s="5">
        <v>0.47643632878411701</v>
      </c>
      <c r="F9888" s="5">
        <v>0.58087063229161995</v>
      </c>
    </row>
    <row r="9889" spans="1:6">
      <c r="A9889" s="2" t="s">
        <v>9892</v>
      </c>
      <c r="B9889" s="3">
        <f t="shared" si="154"/>
        <v>9887</v>
      </c>
      <c r="C9889" s="4">
        <v>-8.6864941240855208E-3</v>
      </c>
      <c r="D9889" s="4">
        <v>1.5862502719390999E-3</v>
      </c>
      <c r="E9889" s="5">
        <v>0.47654342379626602</v>
      </c>
      <c r="F9889" s="5">
        <v>0.58094243825390901</v>
      </c>
    </row>
    <row r="9890" spans="1:6">
      <c r="A9890" s="2" t="s">
        <v>9893</v>
      </c>
      <c r="B9890" s="3">
        <f t="shared" si="154"/>
        <v>9888</v>
      </c>
      <c r="C9890" s="4">
        <v>8.9298427570159104E-3</v>
      </c>
      <c r="D9890" s="4">
        <v>2.7028702503653602E-4</v>
      </c>
      <c r="E9890" s="5">
        <v>0.47668819739199503</v>
      </c>
      <c r="F9890" s="5">
        <v>0.580999999913002</v>
      </c>
    </row>
    <row r="9891" spans="1:6">
      <c r="A9891" s="2" t="s">
        <v>9894</v>
      </c>
      <c r="B9891" s="3">
        <f t="shared" si="154"/>
        <v>9889</v>
      </c>
      <c r="C9891" s="4">
        <v>-2.36252362073222E-3</v>
      </c>
      <c r="D9891" s="4">
        <v>3.2964571261876201E-4</v>
      </c>
      <c r="E9891" s="5">
        <v>0.476716934003033</v>
      </c>
      <c r="F9891" s="5">
        <v>0.580999999913002</v>
      </c>
    </row>
    <row r="9892" spans="1:6">
      <c r="A9892" s="2" t="s">
        <v>9895</v>
      </c>
      <c r="B9892" s="3">
        <f t="shared" si="154"/>
        <v>9890</v>
      </c>
      <c r="C9892" s="4">
        <v>8.1557446781180005E-3</v>
      </c>
      <c r="D9892" s="4">
        <v>8.0138687708525107E-5</v>
      </c>
      <c r="E9892" s="5">
        <v>0.47673525256281302</v>
      </c>
      <c r="F9892" s="5">
        <v>0.580999999913002</v>
      </c>
    </row>
    <row r="9893" spans="1:6">
      <c r="A9893" s="2" t="s">
        <v>9896</v>
      </c>
      <c r="B9893" s="3">
        <f t="shared" si="154"/>
        <v>9891</v>
      </c>
      <c r="C9893" s="4">
        <v>-9.4679513842583895E-3</v>
      </c>
      <c r="D9893" s="4">
        <v>7.3089683113588595E-5</v>
      </c>
      <c r="E9893" s="5">
        <v>0.47680572755612899</v>
      </c>
      <c r="F9893" s="5">
        <v>0.58102713924113003</v>
      </c>
    </row>
    <row r="9894" spans="1:6">
      <c r="A9894" s="2" t="s">
        <v>9897</v>
      </c>
      <c r="B9894" s="3">
        <f t="shared" si="154"/>
        <v>9892</v>
      </c>
      <c r="C9894" s="4">
        <v>2.5204942011212601E-2</v>
      </c>
      <c r="D9894" s="4">
        <v>4.4720273633290698E-4</v>
      </c>
      <c r="E9894" s="5">
        <v>0.47699665882311698</v>
      </c>
      <c r="F9894" s="5">
        <v>0.58120104415639195</v>
      </c>
    </row>
    <row r="9895" spans="1:6">
      <c r="A9895" s="2" t="s">
        <v>9898</v>
      </c>
      <c r="B9895" s="3">
        <f t="shared" si="154"/>
        <v>9893</v>
      </c>
      <c r="C9895" s="4">
        <v>8.6008467102829805E-3</v>
      </c>
      <c r="D9895" s="4">
        <v>2.8509757877612701E-4</v>
      </c>
      <c r="E9895" s="5">
        <v>0.477199042608006</v>
      </c>
      <c r="F9895" s="5">
        <v>0.58136185871353496</v>
      </c>
    </row>
    <row r="9896" spans="1:6">
      <c r="A9896" s="2" t="s">
        <v>9899</v>
      </c>
      <c r="B9896" s="3">
        <f t="shared" si="154"/>
        <v>9894</v>
      </c>
      <c r="C9896" s="4">
        <v>3.6769936096271598E-2</v>
      </c>
      <c r="D9896" s="4">
        <v>2.48178756056051E-3</v>
      </c>
      <c r="E9896" s="5">
        <v>0.47723081836859299</v>
      </c>
      <c r="F9896" s="5">
        <v>0.58136185871353496</v>
      </c>
    </row>
    <row r="9897" spans="1:6">
      <c r="A9897" s="2" t="s">
        <v>9900</v>
      </c>
      <c r="B9897" s="3">
        <f t="shared" si="154"/>
        <v>9895</v>
      </c>
      <c r="C9897" s="4">
        <v>-1.26142806304088E-2</v>
      </c>
      <c r="D9897" s="4">
        <v>1.01215941289739E-4</v>
      </c>
      <c r="E9897" s="5">
        <v>0.477273342070059</v>
      </c>
      <c r="F9897" s="5">
        <v>0.58136185871353496</v>
      </c>
    </row>
    <row r="9898" spans="1:6">
      <c r="A9898" s="2" t="s">
        <v>9901</v>
      </c>
      <c r="B9898" s="3">
        <f t="shared" si="154"/>
        <v>9896</v>
      </c>
      <c r="C9898" s="4">
        <v>5.4005203779860598E-3</v>
      </c>
      <c r="D9898" s="4">
        <v>2.8470014633346399E-4</v>
      </c>
      <c r="E9898" s="5">
        <v>0.47759947143821302</v>
      </c>
      <c r="F9898" s="5">
        <v>0.58168050272443705</v>
      </c>
    </row>
    <row r="9899" spans="1:6">
      <c r="A9899" s="2" t="s">
        <v>9902</v>
      </c>
      <c r="B9899" s="3">
        <f t="shared" si="154"/>
        <v>9897</v>
      </c>
      <c r="C9899" s="4">
        <v>9.0857202488086597E-3</v>
      </c>
      <c r="D9899" s="4">
        <v>2.4586463567478998E-4</v>
      </c>
      <c r="E9899" s="5">
        <v>0.47767828220196401</v>
      </c>
      <c r="F9899" s="5">
        <v>0.58168050272443705</v>
      </c>
    </row>
    <row r="9900" spans="1:6">
      <c r="A9900" s="2" t="s">
        <v>9903</v>
      </c>
      <c r="B9900" s="3">
        <f t="shared" si="154"/>
        <v>9898</v>
      </c>
      <c r="C9900" s="4">
        <v>-2.01339378898534E-2</v>
      </c>
      <c r="D9900" s="4">
        <v>4.1337526779190302E-4</v>
      </c>
      <c r="E9900" s="5">
        <v>0.47768243263541199</v>
      </c>
      <c r="F9900" s="5">
        <v>0.58168050272443705</v>
      </c>
    </row>
    <row r="9901" spans="1:6">
      <c r="A9901" s="2" t="s">
        <v>9904</v>
      </c>
      <c r="B9901" s="3">
        <f t="shared" si="154"/>
        <v>9899</v>
      </c>
      <c r="C9901" s="4">
        <v>2.1072873593814101E-2</v>
      </c>
      <c r="D9901" s="4">
        <v>7.1474698673409205E-4</v>
      </c>
      <c r="E9901" s="5">
        <v>0.477727976144462</v>
      </c>
      <c r="F9901" s="5">
        <v>0.58168050272443705</v>
      </c>
    </row>
    <row r="9902" spans="1:6">
      <c r="A9902" s="2" t="s">
        <v>9905</v>
      </c>
      <c r="B9902" s="3">
        <f t="shared" si="154"/>
        <v>9900</v>
      </c>
      <c r="C9902" s="4">
        <v>-1.7679789335846401E-2</v>
      </c>
      <c r="D9902" s="4">
        <v>8.7146861715146505E-4</v>
      </c>
      <c r="E9902" s="5">
        <v>0.47786566243857498</v>
      </c>
      <c r="F9902" s="5">
        <v>0.58176548029380504</v>
      </c>
    </row>
    <row r="9903" spans="1:6">
      <c r="A9903" s="2" t="s">
        <v>9906</v>
      </c>
      <c r="B9903" s="3">
        <f t="shared" si="154"/>
        <v>9901</v>
      </c>
      <c r="C9903" s="4">
        <v>1.23331694827283E-2</v>
      </c>
      <c r="D9903" s="4">
        <v>9.3089691229172495E-5</v>
      </c>
      <c r="E9903" s="5">
        <v>0.47789430186583898</v>
      </c>
      <c r="F9903" s="5">
        <v>0.58176548029380504</v>
      </c>
    </row>
    <row r="9904" spans="1:6">
      <c r="A9904" s="2" t="s">
        <v>9907</v>
      </c>
      <c r="B9904" s="3">
        <f t="shared" si="154"/>
        <v>9902</v>
      </c>
      <c r="C9904" s="4">
        <v>8.5400786749165306E-2</v>
      </c>
      <c r="D9904" s="4">
        <v>5.8604664684429597E-3</v>
      </c>
      <c r="E9904" s="5">
        <v>0.47803049750898002</v>
      </c>
      <c r="F9904" s="5">
        <v>0.58187250923810696</v>
      </c>
    </row>
    <row r="9905" spans="1:6">
      <c r="A9905" s="2" t="s">
        <v>9908</v>
      </c>
      <c r="B9905" s="3">
        <f t="shared" si="154"/>
        <v>9903</v>
      </c>
      <c r="C9905" s="4">
        <v>-1.7374676555631401E-2</v>
      </c>
      <c r="D9905" s="4">
        <v>1.14922311691681E-3</v>
      </c>
      <c r="E9905" s="5">
        <v>0.478109355569866</v>
      </c>
      <c r="F9905" s="5">
        <v>0.58190973065572005</v>
      </c>
    </row>
    <row r="9906" spans="1:6">
      <c r="A9906" s="2" t="s">
        <v>9909</v>
      </c>
      <c r="B9906" s="3">
        <f t="shared" si="154"/>
        <v>9904</v>
      </c>
      <c r="C9906" s="4">
        <v>-1.6144516597041501E-2</v>
      </c>
      <c r="D9906" s="4">
        <v>2.9924884936353302E-4</v>
      </c>
      <c r="E9906" s="5">
        <v>0.47825951818020401</v>
      </c>
      <c r="F9906" s="5">
        <v>0.58200299576574899</v>
      </c>
    </row>
    <row r="9907" spans="1:6">
      <c r="A9907" s="2" t="s">
        <v>9910</v>
      </c>
      <c r="B9907" s="3">
        <f t="shared" si="154"/>
        <v>9905</v>
      </c>
      <c r="C9907" s="4">
        <v>-1.25415284497324E-2</v>
      </c>
      <c r="D9907" s="4">
        <v>1.6045207984083501E-4</v>
      </c>
      <c r="E9907" s="5">
        <v>0.47828255812326798</v>
      </c>
      <c r="F9907" s="5">
        <v>0.58200299576574899</v>
      </c>
    </row>
    <row r="9908" spans="1:6">
      <c r="A9908" s="2" t="s">
        <v>9911</v>
      </c>
      <c r="B9908" s="3">
        <f t="shared" si="154"/>
        <v>9906</v>
      </c>
      <c r="C9908" s="4">
        <v>-1.4554278758022499E-2</v>
      </c>
      <c r="D9908" s="4">
        <v>1.43993529307185E-3</v>
      </c>
      <c r="E9908" s="5">
        <v>0.47843652955472099</v>
      </c>
      <c r="F9908" s="5">
        <v>0.58213158598052195</v>
      </c>
    </row>
    <row r="9909" spans="1:6">
      <c r="A9909" s="2" t="s">
        <v>9912</v>
      </c>
      <c r="B9909" s="3">
        <f t="shared" si="154"/>
        <v>9907</v>
      </c>
      <c r="C9909" s="4">
        <v>1.47856473689607E-2</v>
      </c>
      <c r="D9909" s="4">
        <v>5.9912099786595195E-4</v>
      </c>
      <c r="E9909" s="5">
        <v>0.47851855055413101</v>
      </c>
      <c r="F9909" s="5">
        <v>0.58216022433312298</v>
      </c>
    </row>
    <row r="9910" spans="1:6">
      <c r="A9910" s="2" t="s">
        <v>9913</v>
      </c>
      <c r="B9910" s="3">
        <f t="shared" si="154"/>
        <v>9908</v>
      </c>
      <c r="C9910" s="4">
        <v>3.3872920874225602E-3</v>
      </c>
      <c r="D9910" s="4">
        <v>2.28270375889891E-4</v>
      </c>
      <c r="E9910" s="5">
        <v>0.47855666661350499</v>
      </c>
      <c r="F9910" s="5">
        <v>0.58216022433312298</v>
      </c>
    </row>
    <row r="9911" spans="1:6">
      <c r="A9911" s="2" t="s">
        <v>9914</v>
      </c>
      <c r="B9911" s="3">
        <f t="shared" si="154"/>
        <v>9909</v>
      </c>
      <c r="C9911" s="4">
        <v>3.6352195511380497E-2</v>
      </c>
      <c r="D9911" s="4">
        <v>1.0982321803956099E-3</v>
      </c>
      <c r="E9911" s="5">
        <v>0.47861587527578597</v>
      </c>
      <c r="F9911" s="5">
        <v>0.58217349325855705</v>
      </c>
    </row>
    <row r="9912" spans="1:6">
      <c r="A9912" s="2" t="s">
        <v>9915</v>
      </c>
      <c r="B9912" s="3">
        <f t="shared" si="154"/>
        <v>9910</v>
      </c>
      <c r="C9912" s="4">
        <v>-1.6882228454690999E-2</v>
      </c>
      <c r="D9912" s="4">
        <v>2.6023206860769602E-4</v>
      </c>
      <c r="E9912" s="5">
        <v>0.47876201191835199</v>
      </c>
      <c r="F9912" s="5">
        <v>0.582292485333189</v>
      </c>
    </row>
    <row r="9913" spans="1:6">
      <c r="A9913" s="2" t="s">
        <v>9916</v>
      </c>
      <c r="B9913" s="3">
        <f t="shared" si="154"/>
        <v>9911</v>
      </c>
      <c r="C9913" s="4">
        <v>1.9154938905881099E-2</v>
      </c>
      <c r="D9913" s="4">
        <v>2.7589798287676402E-4</v>
      </c>
      <c r="E9913" s="5">
        <v>0.47893261939864401</v>
      </c>
      <c r="F9913" s="5">
        <v>0.58242178407541101</v>
      </c>
    </row>
    <row r="9914" spans="1:6">
      <c r="A9914" s="2" t="s">
        <v>9917</v>
      </c>
      <c r="B9914" s="3">
        <f t="shared" si="154"/>
        <v>9912</v>
      </c>
      <c r="C9914" s="4">
        <v>1.3767907294839499E-2</v>
      </c>
      <c r="D9914" s="4">
        <v>7.2177337473037497E-4</v>
      </c>
      <c r="E9914" s="5">
        <v>0.47899039966960499</v>
      </c>
      <c r="F9914" s="5">
        <v>0.58242178407541101</v>
      </c>
    </row>
    <row r="9915" spans="1:6">
      <c r="A9915" s="2" t="s">
        <v>9918</v>
      </c>
      <c r="B9915" s="3">
        <f t="shared" si="154"/>
        <v>9913</v>
      </c>
      <c r="C9915" s="4">
        <v>-2.6637826838351902E-2</v>
      </c>
      <c r="D9915" s="4">
        <v>5.6755620557327497E-4</v>
      </c>
      <c r="E9915" s="5">
        <v>0.47904065605374002</v>
      </c>
      <c r="F9915" s="5">
        <v>0.58242178407541101</v>
      </c>
    </row>
    <row r="9916" spans="1:6">
      <c r="A9916" s="2" t="s">
        <v>9919</v>
      </c>
      <c r="B9916" s="3">
        <f t="shared" si="154"/>
        <v>9914</v>
      </c>
      <c r="C9916" s="4">
        <v>-3.7004667054961797E-2</v>
      </c>
      <c r="D9916" s="4">
        <v>3.2137589003564801E-3</v>
      </c>
      <c r="E9916" s="5">
        <v>0.47906160850606699</v>
      </c>
      <c r="F9916" s="5">
        <v>0.58242178407541101</v>
      </c>
    </row>
    <row r="9917" spans="1:6">
      <c r="A9917" s="2" t="s">
        <v>9920</v>
      </c>
      <c r="B9917" s="3">
        <f t="shared" si="154"/>
        <v>9915</v>
      </c>
      <c r="C9917" s="4">
        <v>4.8342061376454599E-3</v>
      </c>
      <c r="D9917" s="4">
        <v>1.5884204327414601E-4</v>
      </c>
      <c r="E9917" s="5">
        <v>0.47925310118625303</v>
      </c>
      <c r="F9917" s="5">
        <v>0.58259582739262805</v>
      </c>
    </row>
    <row r="9918" spans="1:6">
      <c r="A9918" s="2" t="s">
        <v>9921</v>
      </c>
      <c r="B9918" s="3">
        <f t="shared" si="154"/>
        <v>9916</v>
      </c>
      <c r="C9918" s="4">
        <v>7.4253858343025798E-3</v>
      </c>
      <c r="D9918" s="4">
        <v>5.7040394267443703E-4</v>
      </c>
      <c r="E9918" s="5">
        <v>0.47957215965188998</v>
      </c>
      <c r="F9918" s="5">
        <v>0.58292489313072104</v>
      </c>
    </row>
    <row r="9919" spans="1:6">
      <c r="A9919" s="2" t="s">
        <v>9922</v>
      </c>
      <c r="B9919" s="3">
        <f t="shared" si="154"/>
        <v>9917</v>
      </c>
      <c r="C9919" s="4">
        <v>-2.6937157361479599E-2</v>
      </c>
      <c r="D9919" s="4">
        <v>4.8833615915056298E-4</v>
      </c>
      <c r="E9919" s="5">
        <v>0.47974528894104201</v>
      </c>
      <c r="F9919" s="5">
        <v>0.58307653197603904</v>
      </c>
    </row>
    <row r="9920" spans="1:6">
      <c r="A9920" s="2" t="s">
        <v>9923</v>
      </c>
      <c r="B9920" s="3">
        <f t="shared" si="154"/>
        <v>9918</v>
      </c>
      <c r="C9920" s="4">
        <v>2.04949808007143E-2</v>
      </c>
      <c r="D9920" s="4">
        <v>1.33378378924095E-3</v>
      </c>
      <c r="E9920" s="5">
        <v>0.47980136565882198</v>
      </c>
      <c r="F9920" s="5">
        <v>0.58308589032927804</v>
      </c>
    </row>
    <row r="9921" spans="1:6">
      <c r="A9921" s="2" t="s">
        <v>9924</v>
      </c>
      <c r="B9921" s="3">
        <f t="shared" si="154"/>
        <v>9919</v>
      </c>
      <c r="C9921" s="4">
        <v>8.4667022745562003E-3</v>
      </c>
      <c r="D9921" s="4">
        <v>1.8224449418828201E-4</v>
      </c>
      <c r="E9921" s="5">
        <v>0.47991615038847002</v>
      </c>
      <c r="F9921" s="5">
        <v>0.58316112930278396</v>
      </c>
    </row>
    <row r="9922" spans="1:6">
      <c r="A9922" s="2" t="s">
        <v>9925</v>
      </c>
      <c r="B9922" s="3">
        <f t="shared" si="154"/>
        <v>9920</v>
      </c>
      <c r="C9922" s="4">
        <v>1.2634581025416E-2</v>
      </c>
      <c r="D9922" s="4">
        <v>6.8888105871364497E-4</v>
      </c>
      <c r="E9922" s="5">
        <v>0.48000376186008098</v>
      </c>
      <c r="F9922" s="5">
        <v>0.58316112930278396</v>
      </c>
    </row>
    <row r="9923" spans="1:6">
      <c r="A9923" s="2" t="s">
        <v>9926</v>
      </c>
      <c r="B9923" s="3">
        <f t="shared" ref="B9923:B9986" si="155">_xlfn.RANK.EQ(E9923,E:E,1)</f>
        <v>9921</v>
      </c>
      <c r="C9923" s="4">
        <v>8.0570949483458002E-3</v>
      </c>
      <c r="D9923" s="4">
        <v>8.4576243194183404E-5</v>
      </c>
      <c r="E9923" s="5">
        <v>0.48000842643432501</v>
      </c>
      <c r="F9923" s="5">
        <v>0.58316112930278396</v>
      </c>
    </row>
    <row r="9924" spans="1:6">
      <c r="A9924" s="2" t="s">
        <v>9927</v>
      </c>
      <c r="B9924" s="3">
        <f t="shared" si="155"/>
        <v>9922</v>
      </c>
      <c r="C9924" s="4">
        <v>-2.09456436750006E-2</v>
      </c>
      <c r="D9924" s="4">
        <v>6.0616449129682003E-4</v>
      </c>
      <c r="E9924" s="5">
        <v>0.48007517259953703</v>
      </c>
      <c r="F9924" s="5">
        <v>0.58318343633765601</v>
      </c>
    </row>
    <row r="9925" spans="1:6">
      <c r="A9925" s="2" t="s">
        <v>9928</v>
      </c>
      <c r="B9925" s="3">
        <f t="shared" si="155"/>
        <v>9923</v>
      </c>
      <c r="C9925" s="4">
        <v>-9.2585698193800598E-3</v>
      </c>
      <c r="D9925" s="4">
        <v>1.36604271038129E-4</v>
      </c>
      <c r="E9925" s="5">
        <v>0.48039387273209</v>
      </c>
      <c r="F9925" s="5">
        <v>0.58351177547514699</v>
      </c>
    </row>
    <row r="9926" spans="1:6">
      <c r="A9926" s="2" t="s">
        <v>9929</v>
      </c>
      <c r="B9926" s="3">
        <f t="shared" si="155"/>
        <v>9924</v>
      </c>
      <c r="C9926" s="4">
        <v>-4.9977070359516602E-2</v>
      </c>
      <c r="D9926" s="4">
        <v>1.87901076176091E-3</v>
      </c>
      <c r="E9926" s="5">
        <v>0.48096221772194803</v>
      </c>
      <c r="F9926" s="5">
        <v>0.58414324971812104</v>
      </c>
    </row>
    <row r="9927" spans="1:6">
      <c r="A9927" s="2" t="s">
        <v>9930</v>
      </c>
      <c r="B9927" s="3">
        <f t="shared" si="155"/>
        <v>9925</v>
      </c>
      <c r="C9927" s="4">
        <v>1.2128480081424701E-2</v>
      </c>
      <c r="D9927" s="4">
        <v>1.62201139698003E-4</v>
      </c>
      <c r="E9927" s="5">
        <v>0.48112134744673402</v>
      </c>
      <c r="F9927" s="5">
        <v>0.58422746131196601</v>
      </c>
    </row>
    <row r="9928" spans="1:6">
      <c r="A9928" s="2" t="s">
        <v>9931</v>
      </c>
      <c r="B9928" s="3">
        <f t="shared" si="155"/>
        <v>9926</v>
      </c>
      <c r="C9928" s="4">
        <v>1.01129539315114E-2</v>
      </c>
      <c r="D9928" s="4">
        <v>1.6117047927078799E-4</v>
      </c>
      <c r="E9928" s="5">
        <v>0.48112849755103099</v>
      </c>
      <c r="F9928" s="5">
        <v>0.58422746131196601</v>
      </c>
    </row>
    <row r="9929" spans="1:6">
      <c r="A9929" s="2" t="s">
        <v>9932</v>
      </c>
      <c r="B9929" s="3">
        <f t="shared" si="155"/>
        <v>9927</v>
      </c>
      <c r="C9929" s="4">
        <v>-1.43463216075135E-2</v>
      </c>
      <c r="D9929" s="4">
        <v>8.3812089312989299E-4</v>
      </c>
      <c r="E9929" s="5">
        <v>0.48126029888636801</v>
      </c>
      <c r="F9929" s="5">
        <v>0.58432503832581795</v>
      </c>
    </row>
    <row r="9930" spans="1:6">
      <c r="A9930" s="2" t="s">
        <v>9933</v>
      </c>
      <c r="B9930" s="3">
        <f t="shared" si="155"/>
        <v>9928</v>
      </c>
      <c r="C9930" s="4">
        <v>3.0899908048638298E-2</v>
      </c>
      <c r="D9930" s="4">
        <v>6.8364050577551599E-4</v>
      </c>
      <c r="E9930" s="5">
        <v>0.48133772695619298</v>
      </c>
      <c r="F9930" s="5">
        <v>0.58432503832581795</v>
      </c>
    </row>
    <row r="9931" spans="1:6">
      <c r="A9931" s="2" t="s">
        <v>9934</v>
      </c>
      <c r="B9931" s="3">
        <f t="shared" si="155"/>
        <v>9929</v>
      </c>
      <c r="C9931" s="4">
        <v>2.9615433849989299E-3</v>
      </c>
      <c r="D9931" s="4">
        <v>2.0530882213779799E-4</v>
      </c>
      <c r="E9931" s="5">
        <v>0.48135429399627</v>
      </c>
      <c r="F9931" s="5">
        <v>0.58432503832581795</v>
      </c>
    </row>
    <row r="9932" spans="1:6">
      <c r="A9932" s="2" t="s">
        <v>9935</v>
      </c>
      <c r="B9932" s="3">
        <f t="shared" si="155"/>
        <v>9930</v>
      </c>
      <c r="C9932" s="4">
        <v>-4.5745480693231396E-3</v>
      </c>
      <c r="D9932" s="4">
        <v>4.3450652081213E-4</v>
      </c>
      <c r="E9932" s="5">
        <v>0.481456004431569</v>
      </c>
      <c r="F9932" s="5">
        <v>0.58438964968919505</v>
      </c>
    </row>
    <row r="9933" spans="1:6">
      <c r="A9933" s="2" t="s">
        <v>9936</v>
      </c>
      <c r="B9933" s="3">
        <f t="shared" si="155"/>
        <v>9931</v>
      </c>
      <c r="C9933" s="4">
        <v>2.8941983099394601E-3</v>
      </c>
      <c r="D9933" s="4">
        <v>1.26620633683012E-3</v>
      </c>
      <c r="E9933" s="5">
        <v>0.48162398794953298</v>
      </c>
      <c r="F9933" s="5">
        <v>0.58449771336039702</v>
      </c>
    </row>
    <row r="9934" spans="1:6">
      <c r="A9934" s="2" t="s">
        <v>9937</v>
      </c>
      <c r="B9934" s="3">
        <f t="shared" si="155"/>
        <v>9932</v>
      </c>
      <c r="C9934" s="4">
        <v>1.32935011826319E-2</v>
      </c>
      <c r="D9934" s="4">
        <v>6.0577616270443102E-4</v>
      </c>
      <c r="E9934" s="5">
        <v>0.48164202182821397</v>
      </c>
      <c r="F9934" s="5">
        <v>0.58449771336039702</v>
      </c>
    </row>
    <row r="9935" spans="1:6">
      <c r="A9935" s="2" t="s">
        <v>9938</v>
      </c>
      <c r="B9935" s="3">
        <f t="shared" si="155"/>
        <v>9933</v>
      </c>
      <c r="C9935" s="4">
        <v>-4.3673739848208203E-3</v>
      </c>
      <c r="D9935" s="4">
        <v>6.4648203071979995E-4</v>
      </c>
      <c r="E9935" s="5">
        <v>0.48196950960755702</v>
      </c>
      <c r="F9935" s="5">
        <v>0.58483625282390905</v>
      </c>
    </row>
    <row r="9936" spans="1:6">
      <c r="A9936" s="2" t="s">
        <v>9939</v>
      </c>
      <c r="B9936" s="3">
        <f t="shared" si="155"/>
        <v>9934</v>
      </c>
      <c r="C9936" s="4">
        <v>2.9394893359717299E-2</v>
      </c>
      <c r="D9936" s="4">
        <v>1.11822469697602E-3</v>
      </c>
      <c r="E9936" s="5">
        <v>0.48215357995250602</v>
      </c>
      <c r="F9936" s="5">
        <v>0.58500071463333503</v>
      </c>
    </row>
    <row r="9937" spans="1:6">
      <c r="A9937" s="2" t="s">
        <v>9940</v>
      </c>
      <c r="B9937" s="3">
        <f t="shared" si="155"/>
        <v>9935</v>
      </c>
      <c r="C9937" s="4">
        <v>9.0842023697730607E-3</v>
      </c>
      <c r="D9937" s="4">
        <v>1.8102763840947399E-4</v>
      </c>
      <c r="E9937" s="5">
        <v>0.482510027068702</v>
      </c>
      <c r="F9937" s="5">
        <v>0.58537426837031403</v>
      </c>
    </row>
    <row r="9938" spans="1:6">
      <c r="A9938" s="2" t="s">
        <v>9941</v>
      </c>
      <c r="B9938" s="3">
        <f t="shared" si="155"/>
        <v>9936</v>
      </c>
      <c r="C9938" s="4">
        <v>3.8123806191998301E-3</v>
      </c>
      <c r="D9938" s="4">
        <v>2.4984587814698699E-4</v>
      </c>
      <c r="E9938" s="5">
        <v>0.48258442181573902</v>
      </c>
      <c r="F9938" s="5">
        <v>0.58540559945099702</v>
      </c>
    </row>
    <row r="9939" spans="1:6">
      <c r="A9939" s="2" t="s">
        <v>9942</v>
      </c>
      <c r="B9939" s="3">
        <f t="shared" si="155"/>
        <v>9937</v>
      </c>
      <c r="C9939" s="4">
        <v>1.1765554934029801E-2</v>
      </c>
      <c r="D9939" s="4">
        <v>8.3051885265291995E-5</v>
      </c>
      <c r="E9939" s="5">
        <v>0.48267859096191001</v>
      </c>
      <c r="F9939" s="5">
        <v>0.58546090941570905</v>
      </c>
    </row>
    <row r="9940" spans="1:6">
      <c r="A9940" s="2" t="s">
        <v>9943</v>
      </c>
      <c r="B9940" s="3">
        <f t="shared" si="155"/>
        <v>9938</v>
      </c>
      <c r="C9940" s="4">
        <v>-5.7908785866374202E-3</v>
      </c>
      <c r="D9940" s="4">
        <v>1.3924011102591899E-3</v>
      </c>
      <c r="E9940" s="5">
        <v>0.48280661464206998</v>
      </c>
      <c r="F9940" s="5">
        <v>0.58555726768775096</v>
      </c>
    </row>
    <row r="9941" spans="1:6">
      <c r="A9941" s="2" t="s">
        <v>9944</v>
      </c>
      <c r="B9941" s="3">
        <f t="shared" si="155"/>
        <v>9939</v>
      </c>
      <c r="C9941" s="4">
        <v>-1.0851935117160399E-3</v>
      </c>
      <c r="D9941" s="4">
        <v>4.5565681303637101E-4</v>
      </c>
      <c r="E9941" s="5">
        <v>0.48288541881599101</v>
      </c>
      <c r="F9941" s="5">
        <v>0.585593918199934</v>
      </c>
    </row>
    <row r="9942" spans="1:6">
      <c r="A9942" s="2" t="s">
        <v>9945</v>
      </c>
      <c r="B9942" s="3">
        <f t="shared" si="155"/>
        <v>9940</v>
      </c>
      <c r="C9942" s="4">
        <v>-6.8156004393911604E-3</v>
      </c>
      <c r="D9942" s="4">
        <v>1.2004870549067099E-3</v>
      </c>
      <c r="E9942" s="5">
        <v>0.48319919224114799</v>
      </c>
      <c r="F9942" s="5">
        <v>0.58589218248681296</v>
      </c>
    </row>
    <row r="9943" spans="1:6">
      <c r="A9943" s="2" t="s">
        <v>9946</v>
      </c>
      <c r="B9943" s="3">
        <f t="shared" si="155"/>
        <v>9941</v>
      </c>
      <c r="C9943" s="4">
        <v>1.1402815511274001E-2</v>
      </c>
      <c r="D9943" s="4">
        <v>6.82645363307716E-4</v>
      </c>
      <c r="E9943" s="5">
        <v>0.48323214843099599</v>
      </c>
      <c r="F9943" s="5">
        <v>0.58589218248681296</v>
      </c>
    </row>
    <row r="9944" spans="1:6">
      <c r="A9944" s="2" t="s">
        <v>9947</v>
      </c>
      <c r="B9944" s="3">
        <f t="shared" si="155"/>
        <v>9942</v>
      </c>
      <c r="C9944" s="4">
        <v>-3.9517241541574703E-2</v>
      </c>
      <c r="D9944" s="4">
        <v>1.4226995091856801E-3</v>
      </c>
      <c r="E9944" s="5">
        <v>0.48327719889520399</v>
      </c>
      <c r="F9944" s="5">
        <v>0.58589218248681296</v>
      </c>
    </row>
    <row r="9945" spans="1:6">
      <c r="A9945" s="2" t="s">
        <v>9948</v>
      </c>
      <c r="B9945" s="3">
        <f t="shared" si="155"/>
        <v>9943</v>
      </c>
      <c r="C9945" s="4">
        <v>-8.4810789121934401E-3</v>
      </c>
      <c r="D9945" s="4">
        <v>8.6523786963369604E-5</v>
      </c>
      <c r="E9945" s="5">
        <v>0.483491989171698</v>
      </c>
      <c r="F9945" s="5">
        <v>0.58609362822955602</v>
      </c>
    </row>
    <row r="9946" spans="1:6">
      <c r="A9946" s="2" t="s">
        <v>9949</v>
      </c>
      <c r="B9946" s="3">
        <f t="shared" si="155"/>
        <v>9944</v>
      </c>
      <c r="C9946" s="4">
        <v>9.3157715991556995E-3</v>
      </c>
      <c r="D9946" s="4">
        <v>2.37299001468493E-4</v>
      </c>
      <c r="E9946" s="5">
        <v>0.483582765552167</v>
      </c>
      <c r="F9946" s="5">
        <v>0.58614471773936805</v>
      </c>
    </row>
    <row r="9947" spans="1:6">
      <c r="A9947" s="2" t="s">
        <v>9950</v>
      </c>
      <c r="B9947" s="3">
        <f t="shared" si="155"/>
        <v>9945</v>
      </c>
      <c r="C9947" s="4">
        <v>6.8555740681036604E-3</v>
      </c>
      <c r="D9947" s="4">
        <v>1.06264723811344E-4</v>
      </c>
      <c r="E9947" s="5">
        <v>0.48365232252496398</v>
      </c>
      <c r="F9947" s="5">
        <v>0.58617007977811897</v>
      </c>
    </row>
    <row r="9948" spans="1:6">
      <c r="A9948" s="2" t="s">
        <v>9951</v>
      </c>
      <c r="B9948" s="3">
        <f t="shared" si="155"/>
        <v>9946</v>
      </c>
      <c r="C9948" s="4">
        <v>-1.51612117417629E-2</v>
      </c>
      <c r="D9948" s="4">
        <v>7.7391174534195998E-4</v>
      </c>
      <c r="E9948" s="5">
        <v>0.48410181415334702</v>
      </c>
      <c r="F9948" s="5">
        <v>0.58665585823348998</v>
      </c>
    </row>
    <row r="9949" spans="1:6">
      <c r="A9949" s="2" t="s">
        <v>9952</v>
      </c>
      <c r="B9949" s="3">
        <f t="shared" si="155"/>
        <v>9947</v>
      </c>
      <c r="C9949" s="4">
        <v>-1.2787920988061601E-2</v>
      </c>
      <c r="D9949" s="4">
        <v>1.3198568393723599E-4</v>
      </c>
      <c r="E9949" s="5">
        <v>0.48468128526739501</v>
      </c>
      <c r="F9949" s="5">
        <v>0.587299038034374</v>
      </c>
    </row>
    <row r="9950" spans="1:6">
      <c r="A9950" s="2" t="s">
        <v>9953</v>
      </c>
      <c r="B9950" s="3">
        <f t="shared" si="155"/>
        <v>9948</v>
      </c>
      <c r="C9950" s="4">
        <v>-2.52172369895724E-2</v>
      </c>
      <c r="D9950" s="4">
        <v>4.03568893476317E-4</v>
      </c>
      <c r="E9950" s="5">
        <v>0.48491346283939302</v>
      </c>
      <c r="F9950" s="5">
        <v>0.58752130755963095</v>
      </c>
    </row>
    <row r="9951" spans="1:6">
      <c r="A9951" s="2" t="s">
        <v>9954</v>
      </c>
      <c r="B9951" s="3">
        <f t="shared" si="155"/>
        <v>9949</v>
      </c>
      <c r="C9951" s="4">
        <v>-2.6863607610650899E-2</v>
      </c>
      <c r="D9951" s="4">
        <v>2.0529749432234702E-3</v>
      </c>
      <c r="E9951" s="5">
        <v>0.48505782804301401</v>
      </c>
      <c r="F9951" s="5">
        <v>0.587637149603221</v>
      </c>
    </row>
    <row r="9952" spans="1:6">
      <c r="A9952" s="2" t="s">
        <v>9955</v>
      </c>
      <c r="B9952" s="3">
        <f t="shared" si="155"/>
        <v>9950</v>
      </c>
      <c r="C9952" s="4">
        <v>1.81143951313379E-3</v>
      </c>
      <c r="D9952" s="4">
        <v>3.7757867964477199E-4</v>
      </c>
      <c r="E9952" s="5">
        <v>0.48531236783397902</v>
      </c>
      <c r="F9952" s="5">
        <v>0.58788642909577404</v>
      </c>
    </row>
    <row r="9953" spans="1:6">
      <c r="A9953" s="2" t="s">
        <v>9956</v>
      </c>
      <c r="B9953" s="3">
        <f t="shared" si="155"/>
        <v>9951</v>
      </c>
      <c r="C9953" s="4">
        <v>2.6897716619037001E-2</v>
      </c>
      <c r="D9953" s="4">
        <v>6.0951765526834399E-4</v>
      </c>
      <c r="E9953" s="5">
        <v>0.485425281575534</v>
      </c>
      <c r="F9953" s="5">
        <v>0.587964116051644</v>
      </c>
    </row>
    <row r="9954" spans="1:6">
      <c r="A9954" s="2" t="s">
        <v>9957</v>
      </c>
      <c r="B9954" s="3">
        <f t="shared" si="155"/>
        <v>9952</v>
      </c>
      <c r="C9954" s="4">
        <v>-9.1296138130445292E-3</v>
      </c>
      <c r="D9954" s="4">
        <v>5.6216294251499298E-5</v>
      </c>
      <c r="E9954" s="5">
        <v>0.48574919297838898</v>
      </c>
      <c r="F9954" s="5">
        <v>0.58828760385339796</v>
      </c>
    </row>
    <row r="9955" spans="1:6">
      <c r="A9955" s="2" t="s">
        <v>9958</v>
      </c>
      <c r="B9955" s="3">
        <f t="shared" si="155"/>
        <v>9953</v>
      </c>
      <c r="C9955" s="4">
        <v>1.8448783251345299E-2</v>
      </c>
      <c r="D9955" s="4">
        <v>5.7754128424890598E-4</v>
      </c>
      <c r="E9955" s="5">
        <v>0.48578997105723598</v>
      </c>
      <c r="F9955" s="5">
        <v>0.58828760385339796</v>
      </c>
    </row>
    <row r="9956" spans="1:6">
      <c r="A9956" s="2" t="s">
        <v>9959</v>
      </c>
      <c r="B9956" s="3">
        <f t="shared" si="155"/>
        <v>9954</v>
      </c>
      <c r="C9956" s="4">
        <v>-1.43362630539442E-2</v>
      </c>
      <c r="D9956" s="4">
        <v>6.3428459010539905E-4</v>
      </c>
      <c r="E9956" s="5">
        <v>0.48634893429679699</v>
      </c>
      <c r="F9956" s="5">
        <v>0.58890533504915599</v>
      </c>
    </row>
    <row r="9957" spans="1:6">
      <c r="A9957" s="2" t="s">
        <v>9960</v>
      </c>
      <c r="B9957" s="3">
        <f t="shared" si="155"/>
        <v>9955</v>
      </c>
      <c r="C9957" s="4">
        <v>-9.0525916925274993E-3</v>
      </c>
      <c r="D9957" s="4">
        <v>3.8205668563917697E-4</v>
      </c>
      <c r="E9957" s="5">
        <v>0.48667361731471998</v>
      </c>
      <c r="F9957" s="5">
        <v>0.58923928774428103</v>
      </c>
    </row>
    <row r="9958" spans="1:6">
      <c r="A9958" s="2" t="s">
        <v>9961</v>
      </c>
      <c r="B9958" s="3">
        <f t="shared" si="155"/>
        <v>9956</v>
      </c>
      <c r="C9958" s="4">
        <v>-2.2646589598709899E-2</v>
      </c>
      <c r="D9958" s="4">
        <v>5.8587413352637898E-4</v>
      </c>
      <c r="E9958" s="5">
        <v>0.48695240470933898</v>
      </c>
      <c r="F9958" s="5">
        <v>0.58951761088405596</v>
      </c>
    </row>
    <row r="9959" spans="1:6">
      <c r="A9959" s="2" t="s">
        <v>9962</v>
      </c>
      <c r="B9959" s="3">
        <f t="shared" si="155"/>
        <v>9957</v>
      </c>
      <c r="C9959" s="4">
        <v>-4.4383244207149002E-2</v>
      </c>
      <c r="D9959" s="4">
        <v>1.5202488226244799E-3</v>
      </c>
      <c r="E9959" s="5">
        <v>0.48709846626243702</v>
      </c>
      <c r="F9959" s="5">
        <v>0.58960711365882601</v>
      </c>
    </row>
    <row r="9960" spans="1:6">
      <c r="A9960" s="2" t="s">
        <v>9963</v>
      </c>
      <c r="B9960" s="3">
        <f t="shared" si="155"/>
        <v>9958</v>
      </c>
      <c r="C9960" s="4">
        <v>-1.19666829633487E-2</v>
      </c>
      <c r="D9960" s="4">
        <v>5.3703031885459797E-4</v>
      </c>
      <c r="E9960" s="5">
        <v>0.48719545286930799</v>
      </c>
      <c r="F9960" s="5">
        <v>0.58960711365882601</v>
      </c>
    </row>
    <row r="9961" spans="1:6">
      <c r="A9961" s="2" t="s">
        <v>9964</v>
      </c>
      <c r="B9961" s="3">
        <f t="shared" si="155"/>
        <v>9959</v>
      </c>
      <c r="C9961" s="4">
        <v>6.7608935007754598E-3</v>
      </c>
      <c r="D9961" s="4">
        <v>2.6980486697284899E-4</v>
      </c>
      <c r="E9961" s="5">
        <v>0.48719624765504399</v>
      </c>
      <c r="F9961" s="5">
        <v>0.58960711365882601</v>
      </c>
    </row>
    <row r="9962" spans="1:6">
      <c r="A9962" s="2" t="s">
        <v>9965</v>
      </c>
      <c r="B9962" s="3">
        <f t="shared" si="155"/>
        <v>9960</v>
      </c>
      <c r="C9962" s="4">
        <v>2.16449987907699E-2</v>
      </c>
      <c r="D9962" s="4">
        <v>3.5698465636448102E-4</v>
      </c>
      <c r="E9962" s="5">
        <v>0.48722200713863001</v>
      </c>
      <c r="F9962" s="5">
        <v>0.58960711365882601</v>
      </c>
    </row>
    <row r="9963" spans="1:6">
      <c r="A9963" s="2" t="s">
        <v>9966</v>
      </c>
      <c r="B9963" s="3">
        <f t="shared" si="155"/>
        <v>9961</v>
      </c>
      <c r="C9963" s="4">
        <v>1.5430829392135701E-2</v>
      </c>
      <c r="D9963" s="4">
        <v>5.6126366492614897E-4</v>
      </c>
      <c r="E9963" s="5">
        <v>0.48758693279116899</v>
      </c>
      <c r="F9963" s="5">
        <v>0.58998948910068905</v>
      </c>
    </row>
    <row r="9964" spans="1:6">
      <c r="A9964" s="2" t="s">
        <v>9967</v>
      </c>
      <c r="B9964" s="3">
        <f t="shared" si="155"/>
        <v>9962</v>
      </c>
      <c r="C9964" s="4">
        <v>-7.9412876168805102E-3</v>
      </c>
      <c r="D9964" s="4">
        <v>7.49266302011298E-5</v>
      </c>
      <c r="E9964" s="5">
        <v>0.48767956278237101</v>
      </c>
      <c r="F9964" s="5">
        <v>0.59004233790563299</v>
      </c>
    </row>
    <row r="9965" spans="1:6">
      <c r="A9965" s="2" t="s">
        <v>9968</v>
      </c>
      <c r="B9965" s="3">
        <f t="shared" si="155"/>
        <v>9963</v>
      </c>
      <c r="C9965" s="4">
        <v>1.3714753933470099E-2</v>
      </c>
      <c r="D9965" s="4">
        <v>2.0125901739651499E-4</v>
      </c>
      <c r="E9965" s="5">
        <v>0.48772927749579698</v>
      </c>
      <c r="F9965" s="5">
        <v>0.59004325822110204</v>
      </c>
    </row>
    <row r="9966" spans="1:6">
      <c r="A9966" s="2" t="s">
        <v>9969</v>
      </c>
      <c r="B9966" s="3">
        <f t="shared" si="155"/>
        <v>9964</v>
      </c>
      <c r="C9966" s="4">
        <v>1.18286071281889E-2</v>
      </c>
      <c r="D9966" s="4">
        <v>3.9934896873732202E-4</v>
      </c>
      <c r="E9966" s="5">
        <v>0.48781328960910503</v>
      </c>
      <c r="F9966" s="5">
        <v>0.590085666364768</v>
      </c>
    </row>
    <row r="9967" spans="1:6">
      <c r="A9967" s="2" t="s">
        <v>9970</v>
      </c>
      <c r="B9967" s="3">
        <f t="shared" si="155"/>
        <v>9965</v>
      </c>
      <c r="C9967" s="4">
        <v>-3.3232245010359398E-3</v>
      </c>
      <c r="D9967" s="4">
        <v>1.2671343739780101E-4</v>
      </c>
      <c r="E9967" s="5">
        <v>0.487874146644451</v>
      </c>
      <c r="F9967" s="5">
        <v>0.59010005915760799</v>
      </c>
    </row>
    <row r="9968" spans="1:6">
      <c r="A9968" s="2" t="s">
        <v>9971</v>
      </c>
      <c r="B9968" s="3">
        <f t="shared" si="155"/>
        <v>9966</v>
      </c>
      <c r="C9968" s="4">
        <v>1.2007590664907799E-2</v>
      </c>
      <c r="D9968" s="4">
        <v>1.8342686127024801E-4</v>
      </c>
      <c r="E9968" s="5">
        <v>0.487992355331131</v>
      </c>
      <c r="F9968" s="5">
        <v>0.59016175145374505</v>
      </c>
    </row>
    <row r="9969" spans="1:6">
      <c r="A9969" s="2" t="s">
        <v>9972</v>
      </c>
      <c r="B9969" s="3">
        <f t="shared" si="155"/>
        <v>9967</v>
      </c>
      <c r="C9969" s="4">
        <v>1.68887097026999E-2</v>
      </c>
      <c r="D9969" s="4">
        <v>3.88388947718543E-4</v>
      </c>
      <c r="E9969" s="5">
        <v>0.48802307946067203</v>
      </c>
      <c r="F9969" s="5">
        <v>0.59016175145374505</v>
      </c>
    </row>
    <row r="9970" spans="1:6">
      <c r="A9970" s="2" t="s">
        <v>9973</v>
      </c>
      <c r="B9970" s="3">
        <f t="shared" si="155"/>
        <v>9968</v>
      </c>
      <c r="C9970" s="4">
        <v>1.41807274651327E-2</v>
      </c>
      <c r="D9970" s="4">
        <v>1.18009723105309E-3</v>
      </c>
      <c r="E9970" s="5">
        <v>0.48813182553635398</v>
      </c>
      <c r="F9970" s="5">
        <v>0.59019043673059601</v>
      </c>
    </row>
    <row r="9971" spans="1:6">
      <c r="A9971" s="2" t="s">
        <v>9974</v>
      </c>
      <c r="B9971" s="3">
        <f t="shared" si="155"/>
        <v>9969</v>
      </c>
      <c r="C9971" s="4">
        <v>1.0826109521997499E-2</v>
      </c>
      <c r="D9971" s="4">
        <v>3.7949855553021702E-4</v>
      </c>
      <c r="E9971" s="5">
        <v>0.488188125728658</v>
      </c>
      <c r="F9971" s="5">
        <v>0.59019043673059601</v>
      </c>
    </row>
    <row r="9972" spans="1:6">
      <c r="A9972" s="2" t="s">
        <v>9975</v>
      </c>
      <c r="B9972" s="3">
        <f t="shared" si="155"/>
        <v>9970</v>
      </c>
      <c r="C9972" s="4">
        <v>8.7987789233381006E-3</v>
      </c>
      <c r="D9972" s="4">
        <v>1.67839144691118E-4</v>
      </c>
      <c r="E9972" s="5">
        <v>0.488193699013029</v>
      </c>
      <c r="F9972" s="5">
        <v>0.59019043673059601</v>
      </c>
    </row>
    <row r="9973" spans="1:6">
      <c r="A9973" s="2" t="s">
        <v>9976</v>
      </c>
      <c r="B9973" s="3">
        <f t="shared" si="155"/>
        <v>9971</v>
      </c>
      <c r="C9973" s="4">
        <v>4.2798336394095603E-2</v>
      </c>
      <c r="D9973" s="4">
        <v>1.23920329442136E-2</v>
      </c>
      <c r="E9973" s="5">
        <v>0.488322145549069</v>
      </c>
      <c r="F9973" s="5">
        <v>0.59028651291775502</v>
      </c>
    </row>
    <row r="9974" spans="1:6">
      <c r="A9974" s="2" t="s">
        <v>9977</v>
      </c>
      <c r="B9974" s="3">
        <f t="shared" si="155"/>
        <v>9972</v>
      </c>
      <c r="C9974" s="4">
        <v>-1.22186288413361E-2</v>
      </c>
      <c r="D9974" s="4">
        <v>1.9168764446846599E-4</v>
      </c>
      <c r="E9974" s="5">
        <v>0.488425496940397</v>
      </c>
      <c r="F9974" s="5">
        <v>0.59028854607013204</v>
      </c>
    </row>
    <row r="9975" spans="1:6">
      <c r="A9975" s="2" t="s">
        <v>9978</v>
      </c>
      <c r="B9975" s="3">
        <f t="shared" si="155"/>
        <v>9973</v>
      </c>
      <c r="C9975" s="4">
        <v>-5.4919170802669802E-2</v>
      </c>
      <c r="D9975" s="4">
        <v>2.4428404894846702E-3</v>
      </c>
      <c r="E9975" s="5">
        <v>0.48842694513448598</v>
      </c>
      <c r="F9975" s="5">
        <v>0.59028854607013204</v>
      </c>
    </row>
    <row r="9976" spans="1:6">
      <c r="A9976" s="2" t="s">
        <v>9979</v>
      </c>
      <c r="B9976" s="3">
        <f t="shared" si="155"/>
        <v>9974</v>
      </c>
      <c r="C9976" s="4">
        <v>1.5352357736973601E-2</v>
      </c>
      <c r="D9976" s="4">
        <v>1.7900666457009901E-4</v>
      </c>
      <c r="E9976" s="5">
        <v>0.48847075072625101</v>
      </c>
      <c r="F9976" s="5">
        <v>0.59028854607013204</v>
      </c>
    </row>
    <row r="9977" spans="1:6">
      <c r="A9977" s="2" t="s">
        <v>9980</v>
      </c>
      <c r="B9977" s="3">
        <f t="shared" si="155"/>
        <v>9975</v>
      </c>
      <c r="C9977" s="4">
        <v>1.00528542069965E-2</v>
      </c>
      <c r="D9977" s="4">
        <v>7.2446829376264895E-5</v>
      </c>
      <c r="E9977" s="5">
        <v>0.488573863536853</v>
      </c>
      <c r="F9977" s="5">
        <v>0.59035396262753703</v>
      </c>
    </row>
    <row r="9978" spans="1:6">
      <c r="A9978" s="2" t="s">
        <v>9981</v>
      </c>
      <c r="B9978" s="3">
        <f t="shared" si="155"/>
        <v>9976</v>
      </c>
      <c r="C9978" s="4">
        <v>-4.9892312980017998E-2</v>
      </c>
      <c r="D9978" s="4">
        <v>2.31455848981489E-3</v>
      </c>
      <c r="E9978" s="5">
        <v>0.48887679587535698</v>
      </c>
      <c r="F9978" s="5">
        <v>0.59066078795967103</v>
      </c>
    </row>
    <row r="9979" spans="1:6">
      <c r="A9979" s="2" t="s">
        <v>9982</v>
      </c>
      <c r="B9979" s="3">
        <f t="shared" si="155"/>
        <v>9977</v>
      </c>
      <c r="C9979" s="4">
        <v>1.68811643977386E-2</v>
      </c>
      <c r="D9979" s="4">
        <v>2.4772273269633999E-4</v>
      </c>
      <c r="E9979" s="5">
        <v>0.48902570718926602</v>
      </c>
      <c r="F9979" s="5">
        <v>0.59072360425504999</v>
      </c>
    </row>
    <row r="9980" spans="1:6">
      <c r="A9980" s="2" t="s">
        <v>9983</v>
      </c>
      <c r="B9980" s="3">
        <f t="shared" si="155"/>
        <v>9978</v>
      </c>
      <c r="C9980" s="4">
        <v>-1.00894698257441E-2</v>
      </c>
      <c r="D9980" s="4">
        <v>1.16766034714175E-4</v>
      </c>
      <c r="E9980" s="5">
        <v>0.48902680853371699</v>
      </c>
      <c r="F9980" s="5">
        <v>0.59072360425504999</v>
      </c>
    </row>
    <row r="9981" spans="1:6">
      <c r="A9981" s="2" t="s">
        <v>9984</v>
      </c>
      <c r="B9981" s="3">
        <f t="shared" si="155"/>
        <v>9979</v>
      </c>
      <c r="C9981" s="4">
        <v>6.2430014890629696E-3</v>
      </c>
      <c r="D9981" s="4">
        <v>1.00527451794046E-4</v>
      </c>
      <c r="E9981" s="5">
        <v>0.48918493066402202</v>
      </c>
      <c r="F9981" s="5">
        <v>0.59082289502922303</v>
      </c>
    </row>
    <row r="9982" spans="1:6">
      <c r="A9982" s="2" t="s">
        <v>9985</v>
      </c>
      <c r="B9982" s="3">
        <f t="shared" si="155"/>
        <v>9980</v>
      </c>
      <c r="C9982" s="4">
        <v>1.13543294247702E-2</v>
      </c>
      <c r="D9982" s="4">
        <v>3.6225168463029902E-4</v>
      </c>
      <c r="E9982" s="5">
        <v>0.48920704325824599</v>
      </c>
      <c r="F9982" s="5">
        <v>0.59082289502922303</v>
      </c>
    </row>
    <row r="9983" spans="1:6">
      <c r="A9983" s="2" t="s">
        <v>9986</v>
      </c>
      <c r="B9983" s="3">
        <f t="shared" si="155"/>
        <v>9981</v>
      </c>
      <c r="C9983" s="4">
        <v>1.3362805335821199E-2</v>
      </c>
      <c r="D9983" s="4">
        <v>1.3180976788595199E-4</v>
      </c>
      <c r="E9983" s="5">
        <v>0.48930282683642901</v>
      </c>
      <c r="F9983" s="5">
        <v>0.59087936798511898</v>
      </c>
    </row>
    <row r="9984" spans="1:6">
      <c r="A9984" s="2" t="s">
        <v>9987</v>
      </c>
      <c r="B9984" s="3">
        <f t="shared" si="155"/>
        <v>9982</v>
      </c>
      <c r="C9984" s="4">
        <v>-1.5847839607726601E-2</v>
      </c>
      <c r="D9984" s="4">
        <v>1.6121318207814101E-4</v>
      </c>
      <c r="E9984" s="5">
        <v>0.48943439182313297</v>
      </c>
      <c r="F9984" s="5">
        <v>0.59094381761154202</v>
      </c>
    </row>
    <row r="9985" spans="1:6">
      <c r="A9985" s="2" t="s">
        <v>9988</v>
      </c>
      <c r="B9985" s="3">
        <f t="shared" si="155"/>
        <v>9983</v>
      </c>
      <c r="C9985" s="4">
        <v>2.4954512017736099E-2</v>
      </c>
      <c r="D9985" s="4">
        <v>9.8472229844720309E-4</v>
      </c>
      <c r="E9985" s="5">
        <v>0.48945425464332698</v>
      </c>
      <c r="F9985" s="5">
        <v>0.59094381761154202</v>
      </c>
    </row>
    <row r="9986" spans="1:6">
      <c r="A9986" s="2" t="s">
        <v>9989</v>
      </c>
      <c r="B9986" s="3">
        <f t="shared" si="155"/>
        <v>9984</v>
      </c>
      <c r="C9986" s="4">
        <v>-9.5411809356072599E-3</v>
      </c>
      <c r="D9986" s="4">
        <v>7.4348885682405495E-5</v>
      </c>
      <c r="E9986" s="5">
        <v>0.48960378863461701</v>
      </c>
      <c r="F9986" s="5">
        <v>0.59106320984402605</v>
      </c>
    </row>
    <row r="9987" spans="1:6">
      <c r="A9987" s="2" t="s">
        <v>9990</v>
      </c>
      <c r="B9987" s="3">
        <f t="shared" ref="B9987:B10050" si="156">_xlfn.RANK.EQ(E9987,E:E,1)</f>
        <v>9985</v>
      </c>
      <c r="C9987" s="4">
        <v>3.2482902475475098E-2</v>
      </c>
      <c r="D9987" s="4">
        <v>9.6732577788127003E-4</v>
      </c>
      <c r="E9987" s="5">
        <v>0.48965121963765001</v>
      </c>
      <c r="F9987" s="5">
        <v>0.59106320984402605</v>
      </c>
    </row>
    <row r="9988" spans="1:6">
      <c r="A9988" s="2" t="s">
        <v>9991</v>
      </c>
      <c r="B9988" s="3">
        <f t="shared" si="156"/>
        <v>9986</v>
      </c>
      <c r="C9988" s="4">
        <v>-2.07889409882786E-2</v>
      </c>
      <c r="D9988" s="4">
        <v>2.0018074319812802E-3</v>
      </c>
      <c r="E9988" s="5">
        <v>0.489792642552621</v>
      </c>
      <c r="F9988" s="5">
        <v>0.59117471667201504</v>
      </c>
    </row>
    <row r="9989" spans="1:6">
      <c r="A9989" s="2" t="s">
        <v>9992</v>
      </c>
      <c r="B9989" s="3">
        <f t="shared" si="156"/>
        <v>9987</v>
      </c>
      <c r="C9989" s="4">
        <v>1.23662866243597E-2</v>
      </c>
      <c r="D9989" s="4">
        <v>9.6573261426424005E-5</v>
      </c>
      <c r="E9989" s="5">
        <v>0.48998917195973601</v>
      </c>
      <c r="F9989" s="5">
        <v>0.591352707482797</v>
      </c>
    </row>
    <row r="9990" spans="1:6">
      <c r="A9990" s="2" t="s">
        <v>9993</v>
      </c>
      <c r="B9990" s="3">
        <f t="shared" si="156"/>
        <v>9988</v>
      </c>
      <c r="C9990" s="4">
        <v>6.6724348625280998E-3</v>
      </c>
      <c r="D9990" s="4">
        <v>6.5649363775711398E-5</v>
      </c>
      <c r="E9990" s="5">
        <v>0.490099496956167</v>
      </c>
      <c r="F9990" s="5">
        <v>0.59142663564404097</v>
      </c>
    </row>
    <row r="9991" spans="1:6">
      <c r="A9991" s="2" t="s">
        <v>9994</v>
      </c>
      <c r="B9991" s="3">
        <f t="shared" si="156"/>
        <v>9989</v>
      </c>
      <c r="C9991" s="4">
        <v>8.1282195641074004E-3</v>
      </c>
      <c r="D9991" s="4">
        <v>2.7287030964239298E-4</v>
      </c>
      <c r="E9991" s="5">
        <v>0.49027278906495397</v>
      </c>
      <c r="F9991" s="5">
        <v>0.59157652683951301</v>
      </c>
    </row>
    <row r="9992" spans="1:6">
      <c r="A9992" s="2" t="s">
        <v>9995</v>
      </c>
      <c r="B9992" s="3">
        <f t="shared" si="156"/>
        <v>9990</v>
      </c>
      <c r="C9992" s="4">
        <v>-8.5829930684626398E-4</v>
      </c>
      <c r="D9992" s="4">
        <v>5.5178228384190995E-4</v>
      </c>
      <c r="E9992" s="5">
        <v>0.49036193115910298</v>
      </c>
      <c r="F9992" s="5">
        <v>0.59162486048655405</v>
      </c>
    </row>
    <row r="9993" spans="1:6">
      <c r="A9993" s="2" t="s">
        <v>9996</v>
      </c>
      <c r="B9993" s="3">
        <f t="shared" si="156"/>
        <v>9991</v>
      </c>
      <c r="C9993" s="4">
        <v>-1.6447288022217999E-2</v>
      </c>
      <c r="D9993" s="4">
        <v>1.03956813745094E-3</v>
      </c>
      <c r="E9993" s="5">
        <v>0.49063725271811198</v>
      </c>
      <c r="F9993" s="5">
        <v>0.59189778871098098</v>
      </c>
    </row>
    <row r="9994" spans="1:6">
      <c r="A9994" s="2" t="s">
        <v>9997</v>
      </c>
      <c r="B9994" s="3">
        <f t="shared" si="156"/>
        <v>9992</v>
      </c>
      <c r="C9994" s="4">
        <v>-9.92956822486144E-3</v>
      </c>
      <c r="D9994" s="4">
        <v>2.1840166734048101E-4</v>
      </c>
      <c r="E9994" s="5">
        <v>0.49073737333358203</v>
      </c>
      <c r="F9994" s="5">
        <v>0.59195932353779701</v>
      </c>
    </row>
    <row r="9995" spans="1:6">
      <c r="A9995" s="2" t="s">
        <v>9998</v>
      </c>
      <c r="B9995" s="3">
        <f t="shared" si="156"/>
        <v>9993</v>
      </c>
      <c r="C9995" s="4">
        <v>-2.3057595418850999E-2</v>
      </c>
      <c r="D9995" s="4">
        <v>6.4272762883193601E-4</v>
      </c>
      <c r="E9995" s="5">
        <v>0.49083471930998201</v>
      </c>
      <c r="F9995" s="5">
        <v>0.59198621603608503</v>
      </c>
    </row>
    <row r="9996" spans="1:6">
      <c r="A9996" s="2" t="s">
        <v>9999</v>
      </c>
      <c r="B9996" s="3">
        <f t="shared" si="156"/>
        <v>9994</v>
      </c>
      <c r="C9996" s="4">
        <v>5.0968645802760403E-3</v>
      </c>
      <c r="D9996" s="4">
        <v>9.5898227593839305E-5</v>
      </c>
      <c r="E9996" s="5">
        <v>0.49085789787311301</v>
      </c>
      <c r="F9996" s="5">
        <v>0.59198621603608503</v>
      </c>
    </row>
    <row r="9997" spans="1:6">
      <c r="A9997" s="2" t="s">
        <v>10000</v>
      </c>
      <c r="B9997" s="3">
        <f t="shared" si="156"/>
        <v>9995</v>
      </c>
      <c r="C9997" s="4">
        <v>-4.4838787711576497E-2</v>
      </c>
      <c r="D9997" s="4">
        <v>1.74874955911754E-3</v>
      </c>
      <c r="E9997" s="5">
        <v>0.49092382693591802</v>
      </c>
      <c r="F9997" s="5">
        <v>0.591991615062606</v>
      </c>
    </row>
    <row r="9998" spans="1:6">
      <c r="A9998" s="2" t="s">
        <v>10001</v>
      </c>
      <c r="B9998" s="3">
        <f t="shared" si="156"/>
        <v>9996</v>
      </c>
      <c r="C9998" s="4">
        <v>1.11943966757381E-2</v>
      </c>
      <c r="D9998" s="4">
        <v>3.7222185088923797E-4</v>
      </c>
      <c r="E9998" s="5">
        <v>0.49096060600396602</v>
      </c>
      <c r="F9998" s="5">
        <v>0.591991615062606</v>
      </c>
    </row>
    <row r="9999" spans="1:6">
      <c r="A9999" s="2" t="s">
        <v>10002</v>
      </c>
      <c r="B9999" s="3">
        <f t="shared" si="156"/>
        <v>9997</v>
      </c>
      <c r="C9999" s="4">
        <v>8.7312665380106808E-3</v>
      </c>
      <c r="D9999" s="4">
        <v>1.17856592008332E-4</v>
      </c>
      <c r="E9999" s="5">
        <v>0.49122224925790697</v>
      </c>
      <c r="F9999" s="5">
        <v>0.59219261400257905</v>
      </c>
    </row>
    <row r="10000" spans="1:6">
      <c r="A10000" s="2" t="s">
        <v>10003</v>
      </c>
      <c r="B10000" s="3">
        <f t="shared" si="156"/>
        <v>9998</v>
      </c>
      <c r="C10000" s="4">
        <v>2.07511991184729E-2</v>
      </c>
      <c r="D10000" s="4">
        <v>1.2381715887075299E-3</v>
      </c>
      <c r="E10000" s="5">
        <v>0.49122556664712402</v>
      </c>
      <c r="F10000" s="5">
        <v>0.59219261400257905</v>
      </c>
    </row>
    <row r="10001" spans="1:6">
      <c r="A10001" s="2" t="s">
        <v>10004</v>
      </c>
      <c r="B10001" s="3">
        <f t="shared" si="156"/>
        <v>9999</v>
      </c>
      <c r="C10001" s="4">
        <v>8.9003210422367602E-3</v>
      </c>
      <c r="D10001" s="4">
        <v>5.8060006775454102E-5</v>
      </c>
      <c r="E10001" s="5">
        <v>0.49131930634698301</v>
      </c>
      <c r="F10001" s="5">
        <v>0.592246384578477</v>
      </c>
    </row>
    <row r="10002" spans="1:6">
      <c r="A10002" s="2" t="s">
        <v>10005</v>
      </c>
      <c r="B10002" s="3">
        <f t="shared" si="156"/>
        <v>10000</v>
      </c>
      <c r="C10002" s="4">
        <v>2.2324023539268101E-2</v>
      </c>
      <c r="D10002" s="4">
        <v>3.57751264864349E-4</v>
      </c>
      <c r="E10002" s="5">
        <v>0.49160549754068</v>
      </c>
      <c r="F10002" s="5">
        <v>0.592532106185781</v>
      </c>
    </row>
    <row r="10003" spans="1:6">
      <c r="A10003" s="2" t="s">
        <v>10006</v>
      </c>
      <c r="B10003" s="3">
        <f t="shared" si="156"/>
        <v>10001</v>
      </c>
      <c r="C10003" s="4">
        <v>-4.8304663320078899E-2</v>
      </c>
      <c r="D10003" s="4">
        <v>1.8880108345893001E-3</v>
      </c>
      <c r="E10003" s="5">
        <v>0.49166154453720001</v>
      </c>
      <c r="F10003" s="5">
        <v>0.59254040559012799</v>
      </c>
    </row>
    <row r="10004" spans="1:6">
      <c r="A10004" s="2" t="s">
        <v>10007</v>
      </c>
      <c r="B10004" s="3">
        <f t="shared" si="156"/>
        <v>10002</v>
      </c>
      <c r="C10004" s="4">
        <v>5.4645542069769501E-2</v>
      </c>
      <c r="D10004" s="4">
        <v>3.04836523513685E-3</v>
      </c>
      <c r="E10004" s="5">
        <v>0.49192481093085499</v>
      </c>
      <c r="F10004" s="5">
        <v>0.59279841493197305</v>
      </c>
    </row>
    <row r="10005" spans="1:6">
      <c r="A10005" s="2" t="s">
        <v>10008</v>
      </c>
      <c r="B10005" s="3">
        <f t="shared" si="156"/>
        <v>10003</v>
      </c>
      <c r="C10005" s="4">
        <v>4.1219074725735598E-2</v>
      </c>
      <c r="D10005" s="4">
        <v>1.22278403675981E-3</v>
      </c>
      <c r="E10005" s="5">
        <v>0.49226960463185199</v>
      </c>
      <c r="F10005" s="5">
        <v>0.59315460808034703</v>
      </c>
    </row>
    <row r="10006" spans="1:6">
      <c r="A10006" s="2" t="s">
        <v>10009</v>
      </c>
      <c r="B10006" s="3">
        <f t="shared" si="156"/>
        <v>10004</v>
      </c>
      <c r="C10006" s="4">
        <v>1.6246641167770699E-2</v>
      </c>
      <c r="D10006" s="4">
        <v>2.47690839812036E-4</v>
      </c>
      <c r="E10006" s="5">
        <v>0.49254279177056998</v>
      </c>
      <c r="F10006" s="5">
        <v>0.59338061142825105</v>
      </c>
    </row>
    <row r="10007" spans="1:6">
      <c r="A10007" s="2" t="s">
        <v>10010</v>
      </c>
      <c r="B10007" s="3">
        <f t="shared" si="156"/>
        <v>10005</v>
      </c>
      <c r="C10007" s="4">
        <v>-1.6822292684818201E-2</v>
      </c>
      <c r="D10007" s="4">
        <v>6.7585956783005805E-4</v>
      </c>
      <c r="E10007" s="5">
        <v>0.49255563074252501</v>
      </c>
      <c r="F10007" s="5">
        <v>0.59338061142825105</v>
      </c>
    </row>
    <row r="10008" spans="1:6">
      <c r="A10008" s="2" t="s">
        <v>10011</v>
      </c>
      <c r="B10008" s="3">
        <f t="shared" si="156"/>
        <v>10006</v>
      </c>
      <c r="C10008" s="4">
        <v>-6.3200813308372197E-2</v>
      </c>
      <c r="D10008" s="4">
        <v>6.7742136525384402E-3</v>
      </c>
      <c r="E10008" s="5">
        <v>0.49286190618023401</v>
      </c>
      <c r="F10008" s="5">
        <v>0.593690241374212</v>
      </c>
    </row>
    <row r="10009" spans="1:6">
      <c r="A10009" s="2" t="s">
        <v>10012</v>
      </c>
      <c r="B10009" s="3">
        <f t="shared" si="156"/>
        <v>10007</v>
      </c>
      <c r="C10009" s="4">
        <v>7.2688341435721102E-2</v>
      </c>
      <c r="D10009" s="4">
        <v>9.6363865761043502E-3</v>
      </c>
      <c r="E10009" s="5">
        <v>0.49315643652883401</v>
      </c>
      <c r="F10009" s="5">
        <v>0.59398566298411504</v>
      </c>
    </row>
    <row r="10010" spans="1:6">
      <c r="A10010" s="2" t="s">
        <v>10013</v>
      </c>
      <c r="B10010" s="3">
        <f t="shared" si="156"/>
        <v>10008</v>
      </c>
      <c r="C10010" s="4">
        <v>6.2427035346433797E-2</v>
      </c>
      <c r="D10010" s="4">
        <v>4.3465718163156102E-3</v>
      </c>
      <c r="E10010" s="5">
        <v>0.49320769239365098</v>
      </c>
      <c r="F10010" s="5">
        <v>0.59398804120909998</v>
      </c>
    </row>
    <row r="10011" spans="1:6">
      <c r="A10011" s="2" t="s">
        <v>10014</v>
      </c>
      <c r="B10011" s="3">
        <f t="shared" si="156"/>
        <v>10009</v>
      </c>
      <c r="C10011" s="4">
        <v>7.5799425836835103E-4</v>
      </c>
      <c r="D10011" s="4">
        <v>2.50856713153932E-4</v>
      </c>
      <c r="E10011" s="5">
        <v>0.49325699824875902</v>
      </c>
      <c r="F10011" s="5">
        <v>0.59398807072557602</v>
      </c>
    </row>
    <row r="10012" spans="1:6">
      <c r="A10012" s="2" t="s">
        <v>10015</v>
      </c>
      <c r="B10012" s="3">
        <f t="shared" si="156"/>
        <v>10010</v>
      </c>
      <c r="C10012" s="4">
        <v>1.2829137037887701E-2</v>
      </c>
      <c r="D10012" s="4">
        <v>1.2892331107104999E-4</v>
      </c>
      <c r="E10012" s="5">
        <v>0.493454708688289</v>
      </c>
      <c r="F10012" s="5">
        <v>0.59416679358840596</v>
      </c>
    </row>
    <row r="10013" spans="1:6">
      <c r="A10013" s="2" t="s">
        <v>10016</v>
      </c>
      <c r="B10013" s="3">
        <f t="shared" si="156"/>
        <v>10011</v>
      </c>
      <c r="C10013" s="4">
        <v>5.7976425415540702E-3</v>
      </c>
      <c r="D10013" s="4">
        <v>3.5228057378150197E-4</v>
      </c>
      <c r="E10013" s="5">
        <v>0.49356458191869701</v>
      </c>
      <c r="F10013" s="5">
        <v>0.59418739174980295</v>
      </c>
    </row>
    <row r="10014" spans="1:6">
      <c r="A10014" s="2" t="s">
        <v>10017</v>
      </c>
      <c r="B10014" s="3">
        <f t="shared" si="156"/>
        <v>10012</v>
      </c>
      <c r="C10014" s="4">
        <v>9.8444858084651508E-3</v>
      </c>
      <c r="D10014" s="4">
        <v>9.8949145384015703E-5</v>
      </c>
      <c r="E10014" s="5">
        <v>0.49357041120044998</v>
      </c>
      <c r="F10014" s="5">
        <v>0.59418739174980295</v>
      </c>
    </row>
    <row r="10015" spans="1:6">
      <c r="A10015" s="2" t="s">
        <v>10018</v>
      </c>
      <c r="B10015" s="3">
        <f t="shared" si="156"/>
        <v>10013</v>
      </c>
      <c r="C10015" s="4">
        <v>-6.85842474413423E-3</v>
      </c>
      <c r="D10015" s="4">
        <v>1.0586123469013801E-4</v>
      </c>
      <c r="E10015" s="5">
        <v>0.49381488418243502</v>
      </c>
      <c r="F10015" s="5">
        <v>0.594422330874952</v>
      </c>
    </row>
    <row r="10016" spans="1:6">
      <c r="A10016" s="2" t="s">
        <v>10019</v>
      </c>
      <c r="B10016" s="3">
        <f t="shared" si="156"/>
        <v>10014</v>
      </c>
      <c r="C10016" s="4">
        <v>2.10820217381553E-2</v>
      </c>
      <c r="D10016" s="4">
        <v>2.8511171571047201E-3</v>
      </c>
      <c r="E10016" s="5">
        <v>0.49389073943497203</v>
      </c>
      <c r="F10016" s="5">
        <v>0.59444407149521195</v>
      </c>
    </row>
    <row r="10017" spans="1:6">
      <c r="A10017" s="2" t="s">
        <v>10020</v>
      </c>
      <c r="B10017" s="3">
        <f t="shared" si="156"/>
        <v>10015</v>
      </c>
      <c r="C10017" s="4">
        <v>3.0467027638554599E-2</v>
      </c>
      <c r="D10017" s="4">
        <v>7.3398815108667202E-4</v>
      </c>
      <c r="E10017" s="5">
        <v>0.49393158350821798</v>
      </c>
      <c r="F10017" s="5">
        <v>0.59444407149521195</v>
      </c>
    </row>
    <row r="10018" spans="1:6">
      <c r="A10018" s="2" t="s">
        <v>10021</v>
      </c>
      <c r="B10018" s="3">
        <f t="shared" si="156"/>
        <v>10016</v>
      </c>
      <c r="C10018" s="4">
        <v>6.4298915402121503E-3</v>
      </c>
      <c r="D10018" s="4">
        <v>8.7428905631897495E-5</v>
      </c>
      <c r="E10018" s="5">
        <v>0.49421791084762701</v>
      </c>
      <c r="F10018" s="5">
        <v>0.59472928109489298</v>
      </c>
    </row>
    <row r="10019" spans="1:6">
      <c r="A10019" s="2" t="s">
        <v>10022</v>
      </c>
      <c r="B10019" s="3">
        <f t="shared" si="156"/>
        <v>10017</v>
      </c>
      <c r="C10019" s="4">
        <v>9.8730939932874795E-3</v>
      </c>
      <c r="D10019" s="4">
        <v>1.3391953962927299E-4</v>
      </c>
      <c r="E10019" s="5">
        <v>0.49430729315041499</v>
      </c>
      <c r="F10019" s="5">
        <v>0.59477745875431298</v>
      </c>
    </row>
    <row r="10020" spans="1:6">
      <c r="A10020" s="2" t="s">
        <v>10023</v>
      </c>
      <c r="B10020" s="3">
        <f t="shared" si="156"/>
        <v>10018</v>
      </c>
      <c r="C10020" s="4">
        <v>-2.6448610735723001E-4</v>
      </c>
      <c r="D10020" s="4">
        <v>1.5111273046545899E-4</v>
      </c>
      <c r="E10020" s="5">
        <v>0.49439498269847598</v>
      </c>
      <c r="F10020" s="5">
        <v>0.59479351681292403</v>
      </c>
    </row>
    <row r="10021" spans="1:6">
      <c r="A10021" s="2" t="s">
        <v>10024</v>
      </c>
      <c r="B10021" s="3">
        <f t="shared" si="156"/>
        <v>10019</v>
      </c>
      <c r="C10021" s="4">
        <v>3.7073044394613501E-2</v>
      </c>
      <c r="D10021" s="4">
        <v>1.2784451474909099E-3</v>
      </c>
      <c r="E10021" s="5">
        <v>0.49441933501606899</v>
      </c>
      <c r="F10021" s="5">
        <v>0.59479351681292403</v>
      </c>
    </row>
    <row r="10022" spans="1:6">
      <c r="A10022" s="2" t="s">
        <v>10025</v>
      </c>
      <c r="B10022" s="3">
        <f t="shared" si="156"/>
        <v>10020</v>
      </c>
      <c r="C10022" s="4">
        <v>3.0564889058242498E-3</v>
      </c>
      <c r="D10022" s="4">
        <v>3.3593897218578699E-4</v>
      </c>
      <c r="E10022" s="5">
        <v>0.49451946311407002</v>
      </c>
      <c r="F10022" s="5">
        <v>0.59485459969200505</v>
      </c>
    </row>
    <row r="10023" spans="1:6">
      <c r="A10023" s="2" t="s">
        <v>10026</v>
      </c>
      <c r="B10023" s="3">
        <f t="shared" si="156"/>
        <v>10021</v>
      </c>
      <c r="C10023" s="4">
        <v>1.23675144940386E-2</v>
      </c>
      <c r="D10023" s="4">
        <v>1.02003912124339E-4</v>
      </c>
      <c r="E10023" s="5">
        <v>0.49473051179148397</v>
      </c>
      <c r="F10023" s="5">
        <v>0.59504908278841995</v>
      </c>
    </row>
    <row r="10024" spans="1:6">
      <c r="A10024" s="2" t="s">
        <v>10027</v>
      </c>
      <c r="B10024" s="3">
        <f t="shared" si="156"/>
        <v>10022</v>
      </c>
      <c r="C10024" s="4">
        <v>1.2581902140542301E-2</v>
      </c>
      <c r="D10024" s="4">
        <v>2.5795150296199402E-4</v>
      </c>
      <c r="E10024" s="5">
        <v>0.49504000356414202</v>
      </c>
      <c r="F10024" s="5">
        <v>0.59536192007170197</v>
      </c>
    </row>
    <row r="10025" spans="1:6">
      <c r="A10025" s="2" t="s">
        <v>10028</v>
      </c>
      <c r="B10025" s="3">
        <f t="shared" si="156"/>
        <v>10023</v>
      </c>
      <c r="C10025" s="4">
        <v>8.27735532576232E-3</v>
      </c>
      <c r="D10025" s="4">
        <v>3.7555855359114901E-4</v>
      </c>
      <c r="E10025" s="5">
        <v>0.49529918515995602</v>
      </c>
      <c r="F10025" s="5">
        <v>0.59561419522427805</v>
      </c>
    </row>
    <row r="10026" spans="1:6">
      <c r="A10026" s="2" t="s">
        <v>10029</v>
      </c>
      <c r="B10026" s="3">
        <f t="shared" si="156"/>
        <v>10024</v>
      </c>
      <c r="C10026" s="4">
        <v>9.6938645440610809E-3</v>
      </c>
      <c r="D10026" s="4">
        <v>4.9744933828104105E-4</v>
      </c>
      <c r="E10026" s="5">
        <v>0.495724010662419</v>
      </c>
      <c r="F10026" s="5">
        <v>0.59606559262910397</v>
      </c>
    </row>
    <row r="10027" spans="1:6">
      <c r="A10027" s="2" t="s">
        <v>10030</v>
      </c>
      <c r="B10027" s="3">
        <f t="shared" si="156"/>
        <v>10025</v>
      </c>
      <c r="C10027" s="4">
        <v>1.11517354855349E-2</v>
      </c>
      <c r="D10027" s="4">
        <v>3.9905206448091399E-4</v>
      </c>
      <c r="E10027" s="5">
        <v>0.49582181823570698</v>
      </c>
      <c r="F10027" s="5">
        <v>0.59612372819899995</v>
      </c>
    </row>
    <row r="10028" spans="1:6">
      <c r="A10028" s="2" t="s">
        <v>10031</v>
      </c>
      <c r="B10028" s="3">
        <f t="shared" si="156"/>
        <v>10026</v>
      </c>
      <c r="C10028" s="4">
        <v>-1.8398780356345699E-2</v>
      </c>
      <c r="D10028" s="4">
        <v>1.01865763249057E-3</v>
      </c>
      <c r="E10028" s="5">
        <v>0.49625062475347298</v>
      </c>
      <c r="F10028" s="5">
        <v>0.59657816625966897</v>
      </c>
    </row>
    <row r="10029" spans="1:6">
      <c r="A10029" s="2" t="s">
        <v>10032</v>
      </c>
      <c r="B10029" s="3">
        <f t="shared" si="156"/>
        <v>10027</v>
      </c>
      <c r="C10029" s="4">
        <v>1.48789321873885E-2</v>
      </c>
      <c r="D10029" s="4">
        <v>5.3822347876761496E-4</v>
      </c>
      <c r="E10029" s="5">
        <v>0.49630952323803001</v>
      </c>
      <c r="F10029" s="5">
        <v>0.59657816625966897</v>
      </c>
    </row>
    <row r="10030" spans="1:6">
      <c r="A10030" s="2" t="s">
        <v>10033</v>
      </c>
      <c r="B10030" s="3">
        <f t="shared" si="156"/>
        <v>10028</v>
      </c>
      <c r="C10030" s="4">
        <v>-1.00665477413666E-2</v>
      </c>
      <c r="D10030" s="4">
        <v>1.02875931940299E-4</v>
      </c>
      <c r="E10030" s="5">
        <v>0.49637788199386201</v>
      </c>
      <c r="F10030" s="5">
        <v>0.59657816625966897</v>
      </c>
    </row>
    <row r="10031" spans="1:6">
      <c r="A10031" s="2" t="s">
        <v>10034</v>
      </c>
      <c r="B10031" s="3">
        <f t="shared" si="156"/>
        <v>10029</v>
      </c>
      <c r="C10031" s="4">
        <v>2.6561896952210999E-2</v>
      </c>
      <c r="D10031" s="4">
        <v>5.3686589782602802E-4</v>
      </c>
      <c r="E10031" s="5">
        <v>0.496403542164082</v>
      </c>
      <c r="F10031" s="5">
        <v>0.59657816625966897</v>
      </c>
    </row>
    <row r="10032" spans="1:6">
      <c r="A10032" s="2" t="s">
        <v>10035</v>
      </c>
      <c r="B10032" s="3">
        <f t="shared" si="156"/>
        <v>10030</v>
      </c>
      <c r="C10032" s="4">
        <v>2.27855902825149E-3</v>
      </c>
      <c r="D10032" s="4">
        <v>1.7118023208115301E-4</v>
      </c>
      <c r="E10032" s="5">
        <v>0.49644727516672099</v>
      </c>
      <c r="F10032" s="5">
        <v>0.59657816625966897</v>
      </c>
    </row>
    <row r="10033" spans="1:6">
      <c r="A10033" s="2" t="s">
        <v>10036</v>
      </c>
      <c r="B10033" s="3">
        <f t="shared" si="156"/>
        <v>10031</v>
      </c>
      <c r="C10033" s="4">
        <v>3.26040251047943E-2</v>
      </c>
      <c r="D10033" s="4">
        <v>9.2088230002017595E-4</v>
      </c>
      <c r="E10033" s="5">
        <v>0.496815557563829</v>
      </c>
      <c r="F10033" s="5">
        <v>0.59696121177518002</v>
      </c>
    </row>
    <row r="10034" spans="1:6">
      <c r="A10034" s="2" t="s">
        <v>10037</v>
      </c>
      <c r="B10034" s="3">
        <f t="shared" si="156"/>
        <v>10032</v>
      </c>
      <c r="C10034" s="4">
        <v>-4.9328942403328996E-3</v>
      </c>
      <c r="D10034" s="4">
        <v>1.6726475523282501E-4</v>
      </c>
      <c r="E10034" s="5">
        <v>0.49690645554383001</v>
      </c>
      <c r="F10034" s="5">
        <v>0.59701091593598299</v>
      </c>
    </row>
    <row r="10035" spans="1:6">
      <c r="A10035" s="2" t="s">
        <v>10038</v>
      </c>
      <c r="B10035" s="3">
        <f t="shared" si="156"/>
        <v>10033</v>
      </c>
      <c r="C10035" s="4">
        <v>8.0795364244040206E-3</v>
      </c>
      <c r="D10035" s="4">
        <v>1.7681897311654099E-4</v>
      </c>
      <c r="E10035" s="5">
        <v>0.49696238359052097</v>
      </c>
      <c r="F10035" s="5">
        <v>0.597018599563097</v>
      </c>
    </row>
    <row r="10036" spans="1:6">
      <c r="A10036" s="2" t="s">
        <v>10039</v>
      </c>
      <c r="B10036" s="3">
        <f t="shared" si="156"/>
        <v>10034</v>
      </c>
      <c r="C10036" s="4">
        <v>8.6122959138521197E-3</v>
      </c>
      <c r="D10036" s="4">
        <v>1.2128753516189699E-4</v>
      </c>
      <c r="E10036" s="5">
        <v>0.497233227513114</v>
      </c>
      <c r="F10036" s="5">
        <v>0.59728444201869302</v>
      </c>
    </row>
    <row r="10037" spans="1:6">
      <c r="A10037" s="2" t="s">
        <v>10040</v>
      </c>
      <c r="B10037" s="3">
        <f t="shared" si="156"/>
        <v>10035</v>
      </c>
      <c r="C10037" s="4">
        <v>1.06435620302795E-2</v>
      </c>
      <c r="D10037" s="4">
        <v>1.5837787961087599E-4</v>
      </c>
      <c r="E10037" s="5">
        <v>0.49739116369128</v>
      </c>
      <c r="F10037" s="5">
        <v>0.59740781830350098</v>
      </c>
    </row>
    <row r="10038" spans="1:6">
      <c r="A10038" s="2" t="s">
        <v>10041</v>
      </c>
      <c r="B10038" s="3">
        <f t="shared" si="156"/>
        <v>10036</v>
      </c>
      <c r="C10038" s="4">
        <v>-3.4553232055371197E-2</v>
      </c>
      <c r="D10038" s="4">
        <v>9.3107817831421605E-4</v>
      </c>
      <c r="E10038" s="5">
        <v>0.49743506716120001</v>
      </c>
      <c r="F10038" s="5">
        <v>0.59740781830350098</v>
      </c>
    </row>
    <row r="10039" spans="1:6">
      <c r="A10039" s="2" t="s">
        <v>10042</v>
      </c>
      <c r="B10039" s="3">
        <f t="shared" si="156"/>
        <v>10037</v>
      </c>
      <c r="C10039" s="4">
        <v>-1.4806276089859001E-2</v>
      </c>
      <c r="D10039" s="4">
        <v>7.6894762815610501E-4</v>
      </c>
      <c r="E10039" s="5">
        <v>0.497673254005152</v>
      </c>
      <c r="F10039" s="5">
        <v>0.59763432604603905</v>
      </c>
    </row>
    <row r="10040" spans="1:6">
      <c r="A10040" s="2" t="s">
        <v>10043</v>
      </c>
      <c r="B10040" s="3">
        <f t="shared" si="156"/>
        <v>10038</v>
      </c>
      <c r="C10040" s="4">
        <v>-2.35492096289125E-2</v>
      </c>
      <c r="D10040" s="4">
        <v>7.7667240261874396E-4</v>
      </c>
      <c r="E10040" s="5">
        <v>0.49786046205280099</v>
      </c>
      <c r="F10040" s="5">
        <v>0.59779957652145899</v>
      </c>
    </row>
    <row r="10041" spans="1:6">
      <c r="A10041" s="2" t="s">
        <v>10044</v>
      </c>
      <c r="B10041" s="3">
        <f t="shared" si="156"/>
        <v>10039</v>
      </c>
      <c r="C10041" s="4">
        <v>3.05314328015002E-2</v>
      </c>
      <c r="D10041" s="4">
        <v>9.2640697883210105E-4</v>
      </c>
      <c r="E10041" s="5">
        <v>0.49795295408108398</v>
      </c>
      <c r="F10041" s="5">
        <v>0.59785107635614199</v>
      </c>
    </row>
    <row r="10042" spans="1:6">
      <c r="A10042" s="2" t="s">
        <v>10045</v>
      </c>
      <c r="B10042" s="3">
        <f t="shared" si="156"/>
        <v>10040</v>
      </c>
      <c r="C10042" s="4">
        <v>-4.7809760273396201E-2</v>
      </c>
      <c r="D10042" s="4">
        <v>1.1309851410672599E-2</v>
      </c>
      <c r="E10042" s="5">
        <v>0.49801253502368797</v>
      </c>
      <c r="F10042" s="5">
        <v>0.59786305623909497</v>
      </c>
    </row>
    <row r="10043" spans="1:6">
      <c r="A10043" s="2" t="s">
        <v>10046</v>
      </c>
      <c r="B10043" s="3">
        <f t="shared" si="156"/>
        <v>10041</v>
      </c>
      <c r="C10043" s="4">
        <v>1.0283508117042799E-2</v>
      </c>
      <c r="D10043" s="4">
        <v>2.09997782930907E-4</v>
      </c>
      <c r="E10043" s="5">
        <v>0.49811397534506302</v>
      </c>
      <c r="F10043" s="5">
        <v>0.59792528083199303</v>
      </c>
    </row>
    <row r="10044" spans="1:6">
      <c r="A10044" s="2" t="s">
        <v>10047</v>
      </c>
      <c r="B10044" s="3">
        <f t="shared" si="156"/>
        <v>10042</v>
      </c>
      <c r="C10044" s="4">
        <v>3.12853494557363E-2</v>
      </c>
      <c r="D10044" s="4">
        <v>7.5266319848264101E-4</v>
      </c>
      <c r="E10044" s="5">
        <v>0.49869570046508399</v>
      </c>
      <c r="F10044" s="5">
        <v>0.59856395914216898</v>
      </c>
    </row>
    <row r="10045" spans="1:6">
      <c r="A10045" s="2" t="s">
        <v>10048</v>
      </c>
      <c r="B10045" s="3">
        <f t="shared" si="156"/>
        <v>10043</v>
      </c>
      <c r="C10045" s="4">
        <v>-8.3654587196613991E-3</v>
      </c>
      <c r="D10045" s="4">
        <v>7.0074698296373098E-5</v>
      </c>
      <c r="E10045" s="5">
        <v>0.49878986313718199</v>
      </c>
      <c r="F10045" s="5">
        <v>0.59861736735959903</v>
      </c>
    </row>
    <row r="10046" spans="1:6">
      <c r="A10046" s="2" t="s">
        <v>10049</v>
      </c>
      <c r="B10046" s="3">
        <f t="shared" si="156"/>
        <v>10044</v>
      </c>
      <c r="C10046" s="4">
        <v>1.20898641345991E-2</v>
      </c>
      <c r="D10046" s="4">
        <v>5.6129441124245995E-4</v>
      </c>
      <c r="E10046" s="5">
        <v>0.49895704803240398</v>
      </c>
      <c r="F10046" s="5">
        <v>0.59873708131327397</v>
      </c>
    </row>
    <row r="10047" spans="1:6">
      <c r="A10047" s="2" t="s">
        <v>10050</v>
      </c>
      <c r="B10047" s="3">
        <f t="shared" si="156"/>
        <v>10045</v>
      </c>
      <c r="C10047" s="4">
        <v>-1.73762163224776E-3</v>
      </c>
      <c r="D10047" s="4">
        <v>2.5168617722186499E-4</v>
      </c>
      <c r="E10047" s="5">
        <v>0.49898896389212999</v>
      </c>
      <c r="F10047" s="5">
        <v>0.59873708131327397</v>
      </c>
    </row>
    <row r="10048" spans="1:6">
      <c r="A10048" s="2" t="s">
        <v>10051</v>
      </c>
      <c r="B10048" s="3">
        <f t="shared" si="156"/>
        <v>10046</v>
      </c>
      <c r="C10048" s="4">
        <v>-9.5431918466257499E-3</v>
      </c>
      <c r="D10048" s="4">
        <v>2.1465270478571299E-4</v>
      </c>
      <c r="E10048" s="5">
        <v>0.49911522522025498</v>
      </c>
      <c r="F10048" s="5">
        <v>0.59882896770652305</v>
      </c>
    </row>
    <row r="10049" spans="1:6">
      <c r="A10049" s="2" t="s">
        <v>10052</v>
      </c>
      <c r="B10049" s="3">
        <f t="shared" si="156"/>
        <v>10047</v>
      </c>
      <c r="C10049" s="4">
        <v>1.5162176479553301E-3</v>
      </c>
      <c r="D10049" s="4">
        <v>1.44535834386435E-4</v>
      </c>
      <c r="E10049" s="5">
        <v>0.49918661658129898</v>
      </c>
      <c r="F10049" s="5">
        <v>0.59885501041648204</v>
      </c>
    </row>
    <row r="10050" spans="1:6">
      <c r="A10050" s="2" t="s">
        <v>10053</v>
      </c>
      <c r="B10050" s="3">
        <f t="shared" si="156"/>
        <v>10048</v>
      </c>
      <c r="C10050" s="4">
        <v>-4.6443215888645499E-3</v>
      </c>
      <c r="D10050" s="4">
        <v>8.4894497098166494E-5</v>
      </c>
      <c r="E10050" s="5">
        <v>0.49932835844444801</v>
      </c>
      <c r="F10050" s="5">
        <v>0.598916189743949</v>
      </c>
    </row>
    <row r="10051" spans="1:6">
      <c r="A10051" s="2" t="s">
        <v>10054</v>
      </c>
      <c r="B10051" s="3">
        <f t="shared" ref="B10051:B10114" si="157">_xlfn.RANK.EQ(E10051,E:E,1)</f>
        <v>10049</v>
      </c>
      <c r="C10051" s="4">
        <v>-1.16732111848352E-2</v>
      </c>
      <c r="D10051" s="4">
        <v>1.02328166550965E-4</v>
      </c>
      <c r="E10051" s="5">
        <v>0.49933699417049299</v>
      </c>
      <c r="F10051" s="5">
        <v>0.598916189743949</v>
      </c>
    </row>
    <row r="10052" spans="1:6">
      <c r="A10052" s="2" t="s">
        <v>10055</v>
      </c>
      <c r="B10052" s="3">
        <f t="shared" si="157"/>
        <v>10050</v>
      </c>
      <c r="C10052" s="4">
        <v>-1.37600207290482E-2</v>
      </c>
      <c r="D10052" s="4">
        <v>1.3876025868849601E-4</v>
      </c>
      <c r="E10052" s="5">
        <v>0.49998320156041998</v>
      </c>
      <c r="F10052" s="5">
        <v>0.59963159486644302</v>
      </c>
    </row>
    <row r="10053" spans="1:6">
      <c r="A10053" s="2" t="s">
        <v>10056</v>
      </c>
      <c r="B10053" s="3">
        <f t="shared" si="157"/>
        <v>10051</v>
      </c>
      <c r="C10053" s="4">
        <v>1.42753491287266E-2</v>
      </c>
      <c r="D10053" s="4">
        <v>3.2226989251706099E-4</v>
      </c>
      <c r="E10053" s="5">
        <v>0.50005695673424999</v>
      </c>
      <c r="F10053" s="5">
        <v>0.59966038200357297</v>
      </c>
    </row>
    <row r="10054" spans="1:6">
      <c r="A10054" s="2" t="s">
        <v>10057</v>
      </c>
      <c r="B10054" s="3">
        <f t="shared" si="157"/>
        <v>10052</v>
      </c>
      <c r="C10054" s="4">
        <v>5.3286090205284598E-3</v>
      </c>
      <c r="D10054" s="4">
        <v>7.2827664925946998E-5</v>
      </c>
      <c r="E10054" s="5">
        <v>0.50034731835767998</v>
      </c>
      <c r="F10054" s="5">
        <v>0.59994888859581297</v>
      </c>
    </row>
    <row r="10055" spans="1:6">
      <c r="A10055" s="2" t="s">
        <v>10058</v>
      </c>
      <c r="B10055" s="3">
        <f t="shared" si="157"/>
        <v>10053</v>
      </c>
      <c r="C10055" s="4">
        <v>1.7258070555340298E-2</v>
      </c>
      <c r="D10055" s="4">
        <v>2.18508681196174E-4</v>
      </c>
      <c r="E10055" s="5">
        <v>0.50058168825396698</v>
      </c>
      <c r="F10055" s="5">
        <v>0.600157744000682</v>
      </c>
    </row>
    <row r="10056" spans="1:6">
      <c r="A10056" s="2" t="s">
        <v>10059</v>
      </c>
      <c r="B10056" s="3">
        <f t="shared" si="157"/>
        <v>10054</v>
      </c>
      <c r="C10056" s="4">
        <v>5.2024944485719697E-3</v>
      </c>
      <c r="D10056" s="4">
        <v>1.61086086917365E-4</v>
      </c>
      <c r="E10056" s="5">
        <v>0.50062108671557703</v>
      </c>
      <c r="F10056" s="5">
        <v>0.600157744000682</v>
      </c>
    </row>
    <row r="10057" spans="1:6">
      <c r="A10057" s="2" t="s">
        <v>10060</v>
      </c>
      <c r="B10057" s="3">
        <f t="shared" si="157"/>
        <v>10055</v>
      </c>
      <c r="C10057" s="4">
        <v>1.28931229364685E-2</v>
      </c>
      <c r="D10057" s="4">
        <v>1.78433664557681E-4</v>
      </c>
      <c r="E10057" s="5">
        <v>0.50078867965557095</v>
      </c>
      <c r="F10057" s="5">
        <v>0.60024629368265003</v>
      </c>
    </row>
    <row r="10058" spans="1:6">
      <c r="A10058" s="2" t="s">
        <v>10061</v>
      </c>
      <c r="B10058" s="3">
        <f t="shared" si="157"/>
        <v>10056</v>
      </c>
      <c r="C10058" s="4">
        <v>-1.51050093699429E-2</v>
      </c>
      <c r="D10058" s="4">
        <v>1.21361538038343E-3</v>
      </c>
      <c r="E10058" s="5">
        <v>0.50079455150358598</v>
      </c>
      <c r="F10058" s="5">
        <v>0.60024629368265003</v>
      </c>
    </row>
    <row r="10059" spans="1:6">
      <c r="A10059" s="2" t="s">
        <v>10062</v>
      </c>
      <c r="B10059" s="3">
        <f t="shared" si="157"/>
        <v>10057</v>
      </c>
      <c r="C10059" s="4">
        <v>3.1645747060721097E-2</v>
      </c>
      <c r="D10059" s="4">
        <v>7.1176693661345798E-4</v>
      </c>
      <c r="E10059" s="5">
        <v>0.50098914083093304</v>
      </c>
      <c r="F10059" s="5">
        <v>0.60041981847819703</v>
      </c>
    </row>
    <row r="10060" spans="1:6">
      <c r="A10060" s="2" t="s">
        <v>10063</v>
      </c>
      <c r="B10060" s="3">
        <f t="shared" si="157"/>
        <v>10058</v>
      </c>
      <c r="C10060" s="4">
        <v>-4.1777272242822698E-3</v>
      </c>
      <c r="D10060" s="4">
        <v>1.65118381261234E-4</v>
      </c>
      <c r="E10060" s="5">
        <v>0.50138555832885401</v>
      </c>
      <c r="F10060" s="5">
        <v>0.60083516947083704</v>
      </c>
    </row>
    <row r="10061" spans="1:6">
      <c r="A10061" s="2" t="s">
        <v>10064</v>
      </c>
      <c r="B10061" s="3">
        <f t="shared" si="157"/>
        <v>10059</v>
      </c>
      <c r="C10061" s="4">
        <v>2.83187682545528E-2</v>
      </c>
      <c r="D10061" s="4">
        <v>6.7192627130399901E-4</v>
      </c>
      <c r="E10061" s="5">
        <v>0.50157930032998499</v>
      </c>
      <c r="F10061" s="5">
        <v>0.601007585930739</v>
      </c>
    </row>
    <row r="10062" spans="1:6">
      <c r="A10062" s="2" t="s">
        <v>10065</v>
      </c>
      <c r="B10062" s="3">
        <f t="shared" si="157"/>
        <v>10060</v>
      </c>
      <c r="C10062" s="4">
        <v>-9.4440329508708593E-3</v>
      </c>
      <c r="D10062" s="4">
        <v>8.6230788622853596E-4</v>
      </c>
      <c r="E10062" s="5">
        <v>0.50167155638139804</v>
      </c>
      <c r="F10062" s="5">
        <v>0.60105830855380604</v>
      </c>
    </row>
    <row r="10063" spans="1:6">
      <c r="A10063" s="2" t="s">
        <v>10066</v>
      </c>
      <c r="B10063" s="3">
        <f t="shared" si="157"/>
        <v>10061</v>
      </c>
      <c r="C10063" s="4">
        <v>3.5346717150316398E-2</v>
      </c>
      <c r="D10063" s="4">
        <v>1.0376334739121301E-3</v>
      </c>
      <c r="E10063" s="5">
        <v>0.50172136749023799</v>
      </c>
      <c r="F10063" s="5">
        <v>0.60105830855380604</v>
      </c>
    </row>
    <row r="10064" spans="1:6">
      <c r="A10064" s="2" t="s">
        <v>10067</v>
      </c>
      <c r="B10064" s="3">
        <f t="shared" si="157"/>
        <v>10062</v>
      </c>
      <c r="C10064" s="4">
        <v>-2.08733669504046E-3</v>
      </c>
      <c r="D10064" s="4">
        <v>3.2117031690524599E-4</v>
      </c>
      <c r="E10064" s="5">
        <v>0.50189204301340196</v>
      </c>
      <c r="F10064" s="5">
        <v>0.60119343694882799</v>
      </c>
    </row>
    <row r="10065" spans="1:6">
      <c r="A10065" s="2" t="s">
        <v>10068</v>
      </c>
      <c r="B10065" s="3">
        <f t="shared" si="157"/>
        <v>10063</v>
      </c>
      <c r="C10065" s="4">
        <v>6.2583030721895796E-3</v>
      </c>
      <c r="D10065" s="4">
        <v>7.4306082569363107E-5</v>
      </c>
      <c r="E10065" s="5">
        <v>0.50197853132762904</v>
      </c>
      <c r="F10065" s="5">
        <v>0.60119343694882799</v>
      </c>
    </row>
    <row r="10066" spans="1:6">
      <c r="A10066" s="2" t="s">
        <v>10069</v>
      </c>
      <c r="B10066" s="3">
        <f t="shared" si="157"/>
        <v>10064</v>
      </c>
      <c r="C10066" s="4">
        <v>1.4869898300130699E-2</v>
      </c>
      <c r="D10066" s="4">
        <v>2.1028023106804401E-4</v>
      </c>
      <c r="E10066" s="5">
        <v>0.50198380066813297</v>
      </c>
      <c r="F10066" s="5">
        <v>0.60119343694882799</v>
      </c>
    </row>
    <row r="10067" spans="1:6">
      <c r="A10067" s="2" t="s">
        <v>10070</v>
      </c>
      <c r="B10067" s="3">
        <f t="shared" si="157"/>
        <v>10065</v>
      </c>
      <c r="C10067" s="4">
        <v>1.7029621482620098E-2</v>
      </c>
      <c r="D10067" s="4">
        <v>1.0925415755365299E-3</v>
      </c>
      <c r="E10067" s="5">
        <v>0.50216844015775797</v>
      </c>
      <c r="F10067" s="5">
        <v>0.60130461309174699</v>
      </c>
    </row>
    <row r="10068" spans="1:6">
      <c r="A10068" s="2" t="s">
        <v>10071</v>
      </c>
      <c r="B10068" s="3">
        <f t="shared" si="157"/>
        <v>10066</v>
      </c>
      <c r="C10068" s="4">
        <v>2.0183487112960499E-2</v>
      </c>
      <c r="D10068" s="4">
        <v>3.5464093520098201E-4</v>
      </c>
      <c r="E10068" s="5">
        <v>0.50217640715021405</v>
      </c>
      <c r="F10068" s="5">
        <v>0.60130461309174699</v>
      </c>
    </row>
    <row r="10069" spans="1:6">
      <c r="A10069" s="2" t="s">
        <v>10072</v>
      </c>
      <c r="B10069" s="3">
        <f t="shared" si="157"/>
        <v>10067</v>
      </c>
      <c r="C10069" s="4">
        <v>-1.8286346933734699E-2</v>
      </c>
      <c r="D10069" s="4">
        <v>1.2121167653512701E-3</v>
      </c>
      <c r="E10069" s="5">
        <v>0.502376632334124</v>
      </c>
      <c r="F10069" s="5">
        <v>0.60148460807819604</v>
      </c>
    </row>
    <row r="10070" spans="1:6">
      <c r="A10070" s="2" t="s">
        <v>10073</v>
      </c>
      <c r="B10070" s="3">
        <f t="shared" si="157"/>
        <v>10068</v>
      </c>
      <c r="C10070" s="4">
        <v>-3.9535248576389103E-3</v>
      </c>
      <c r="D10070" s="4">
        <v>4.0127483728454299E-4</v>
      </c>
      <c r="E10070" s="5">
        <v>0.50245386896051603</v>
      </c>
      <c r="F10070" s="5">
        <v>0.60151618893775005</v>
      </c>
    </row>
    <row r="10071" spans="1:6">
      <c r="A10071" s="2" t="s">
        <v>10074</v>
      </c>
      <c r="B10071" s="3">
        <f t="shared" si="157"/>
        <v>10069</v>
      </c>
      <c r="C10071" s="4">
        <v>-9.3555402542619195E-3</v>
      </c>
      <c r="D10071" s="4">
        <v>1.5518430537619899E-4</v>
      </c>
      <c r="E10071" s="5">
        <v>0.50250282140663804</v>
      </c>
      <c r="F10071" s="5">
        <v>0.60151618893775005</v>
      </c>
    </row>
    <row r="10072" spans="1:6">
      <c r="A10072" s="2" t="s">
        <v>10075</v>
      </c>
      <c r="B10072" s="3">
        <f t="shared" si="157"/>
        <v>10070</v>
      </c>
      <c r="C10072" s="4">
        <v>-8.4224322098566604E-3</v>
      </c>
      <c r="D10072" s="4">
        <v>1.12309698888385E-4</v>
      </c>
      <c r="E10072" s="5">
        <v>0.50296666451697003</v>
      </c>
      <c r="F10072" s="5">
        <v>0.60189346381451403</v>
      </c>
    </row>
    <row r="10073" spans="1:6">
      <c r="A10073" s="2" t="s">
        <v>10076</v>
      </c>
      <c r="B10073" s="3">
        <f t="shared" si="157"/>
        <v>10071</v>
      </c>
      <c r="C10073" s="4">
        <v>2.8344255892164001E-2</v>
      </c>
      <c r="D10073" s="4">
        <v>8.7219337858538597E-4</v>
      </c>
      <c r="E10073" s="5">
        <v>0.50300926902550902</v>
      </c>
      <c r="F10073" s="5">
        <v>0.60189346381451403</v>
      </c>
    </row>
    <row r="10074" spans="1:6">
      <c r="A10074" s="2" t="s">
        <v>10077</v>
      </c>
      <c r="B10074" s="3">
        <f t="shared" si="157"/>
        <v>10072</v>
      </c>
      <c r="C10074" s="4">
        <v>1.9904705897586E-2</v>
      </c>
      <c r="D10074" s="4">
        <v>3.3053704892597498E-4</v>
      </c>
      <c r="E10074" s="5">
        <v>0.50300993539774397</v>
      </c>
      <c r="F10074" s="5">
        <v>0.60189346381451403</v>
      </c>
    </row>
    <row r="10075" spans="1:6">
      <c r="A10075" s="2" t="s">
        <v>10078</v>
      </c>
      <c r="B10075" s="3">
        <f t="shared" si="157"/>
        <v>10073</v>
      </c>
      <c r="C10075" s="4">
        <v>1.23059502092979E-2</v>
      </c>
      <c r="D10075" s="4">
        <v>5.1259119581226404E-4</v>
      </c>
      <c r="E10075" s="5">
        <v>0.50301774338368799</v>
      </c>
      <c r="F10075" s="5">
        <v>0.60189346381451403</v>
      </c>
    </row>
    <row r="10076" spans="1:6">
      <c r="A10076" s="2" t="s">
        <v>10079</v>
      </c>
      <c r="B10076" s="3">
        <f t="shared" si="157"/>
        <v>10074</v>
      </c>
      <c r="C10076" s="4">
        <v>-1.3265660617322201E-2</v>
      </c>
      <c r="D10076" s="4">
        <v>2.3970722604265299E-4</v>
      </c>
      <c r="E10076" s="5">
        <v>0.50337898370374601</v>
      </c>
      <c r="F10076" s="5">
        <v>0.60226592124094303</v>
      </c>
    </row>
    <row r="10077" spans="1:6">
      <c r="A10077" s="2" t="s">
        <v>10080</v>
      </c>
      <c r="B10077" s="3">
        <f t="shared" si="157"/>
        <v>10075</v>
      </c>
      <c r="C10077" s="4">
        <v>1.1361353092444499E-2</v>
      </c>
      <c r="D10077" s="4">
        <v>1.01534761905385E-4</v>
      </c>
      <c r="E10077" s="5">
        <v>0.50357607566850704</v>
      </c>
      <c r="F10077" s="5">
        <v>0.60243037489534901</v>
      </c>
    </row>
    <row r="10078" spans="1:6">
      <c r="A10078" s="2" t="s">
        <v>10081</v>
      </c>
      <c r="B10078" s="3">
        <f t="shared" si="157"/>
        <v>10076</v>
      </c>
      <c r="C10078" s="4">
        <v>1.4509210771220599E-2</v>
      </c>
      <c r="D10078" s="4">
        <v>2.5452934748463598E-4</v>
      </c>
      <c r="E10078" s="5">
        <v>0.50361639902476796</v>
      </c>
      <c r="F10078" s="5">
        <v>0.60243037489534901</v>
      </c>
    </row>
    <row r="10079" spans="1:6">
      <c r="A10079" s="2" t="s">
        <v>10082</v>
      </c>
      <c r="B10079" s="3">
        <f t="shared" si="157"/>
        <v>10077</v>
      </c>
      <c r="C10079" s="4">
        <v>-5.4575001927530597E-3</v>
      </c>
      <c r="D10079" s="4">
        <v>7.76114880794209E-5</v>
      </c>
      <c r="E10079" s="5">
        <v>0.50367243921556804</v>
      </c>
      <c r="F10079" s="5">
        <v>0.60243762130249501</v>
      </c>
    </row>
    <row r="10080" spans="1:6">
      <c r="A10080" s="2" t="s">
        <v>10083</v>
      </c>
      <c r="B10080" s="3">
        <f t="shared" si="157"/>
        <v>10078</v>
      </c>
      <c r="C10080" s="4">
        <v>7.9244905724443603E-3</v>
      </c>
      <c r="D10080" s="4">
        <v>9.9011257563924498E-5</v>
      </c>
      <c r="E10080" s="5">
        <v>0.50396544323863701</v>
      </c>
      <c r="F10080" s="5">
        <v>0.602728268243232</v>
      </c>
    </row>
    <row r="10081" spans="1:6">
      <c r="A10081" s="2" t="s">
        <v>10084</v>
      </c>
      <c r="B10081" s="3">
        <f t="shared" si="157"/>
        <v>10079</v>
      </c>
      <c r="C10081" s="4">
        <v>-1.50480101362634E-2</v>
      </c>
      <c r="D10081" s="4">
        <v>4.6666926839467499E-4</v>
      </c>
      <c r="E10081" s="5">
        <v>0.50417409451510897</v>
      </c>
      <c r="F10081" s="5">
        <v>0.60291798404510399</v>
      </c>
    </row>
    <row r="10082" spans="1:6">
      <c r="A10082" s="2" t="s">
        <v>10085</v>
      </c>
      <c r="B10082" s="3">
        <f t="shared" si="157"/>
        <v>10080</v>
      </c>
      <c r="C10082" s="4">
        <v>3.2119040319279401E-3</v>
      </c>
      <c r="D10082" s="4">
        <v>3.2073142793180402E-4</v>
      </c>
      <c r="E10082" s="5">
        <v>0.504243131288581</v>
      </c>
      <c r="F10082" s="5">
        <v>0.60294072037909396</v>
      </c>
    </row>
    <row r="10083" spans="1:6">
      <c r="A10083" s="2" t="s">
        <v>10086</v>
      </c>
      <c r="B10083" s="3">
        <f t="shared" si="157"/>
        <v>10081</v>
      </c>
      <c r="C10083" s="4">
        <v>-6.5688630619154496E-3</v>
      </c>
      <c r="D10083" s="4">
        <v>3.6630253410933699E-4</v>
      </c>
      <c r="E10083" s="5">
        <v>0.50489714960737797</v>
      </c>
      <c r="F10083" s="5">
        <v>0.60362345408283102</v>
      </c>
    </row>
    <row r="10084" spans="1:6">
      <c r="A10084" s="2" t="s">
        <v>10087</v>
      </c>
      <c r="B10084" s="3">
        <f t="shared" si="157"/>
        <v>10082</v>
      </c>
      <c r="C10084" s="4">
        <v>1.0042398979124701E-2</v>
      </c>
      <c r="D10084" s="4">
        <v>3.1799784676527903E-4</v>
      </c>
      <c r="E10084" s="5">
        <v>0.50491426732457501</v>
      </c>
      <c r="F10084" s="5">
        <v>0.60362345408283102</v>
      </c>
    </row>
    <row r="10085" spans="1:6">
      <c r="A10085" s="2" t="s">
        <v>10088</v>
      </c>
      <c r="B10085" s="3">
        <f t="shared" si="157"/>
        <v>10083</v>
      </c>
      <c r="C10085" s="4">
        <v>7.8412924152709892E-3</v>
      </c>
      <c r="D10085" s="4">
        <v>8.2340421483688604E-4</v>
      </c>
      <c r="E10085" s="5">
        <v>0.50521331955461402</v>
      </c>
      <c r="F10085" s="5">
        <v>0.60392106918494204</v>
      </c>
    </row>
    <row r="10086" spans="1:6">
      <c r="A10086" s="2" t="s">
        <v>10089</v>
      </c>
      <c r="B10086" s="3">
        <f t="shared" si="157"/>
        <v>10084</v>
      </c>
      <c r="C10086" s="4">
        <v>-2.3033176228511001E-2</v>
      </c>
      <c r="D10086" s="4">
        <v>5.2818963957325198E-4</v>
      </c>
      <c r="E10086" s="5">
        <v>0.50583202268691496</v>
      </c>
      <c r="F10086" s="5">
        <v>0.60454651992058706</v>
      </c>
    </row>
    <row r="10087" spans="1:6">
      <c r="A10087" s="2" t="s">
        <v>10090</v>
      </c>
      <c r="B10087" s="3">
        <f t="shared" si="157"/>
        <v>10085</v>
      </c>
      <c r="C10087" s="4">
        <v>9.7038921644287193E-3</v>
      </c>
      <c r="D10087" s="4">
        <v>9.9109738768087696E-5</v>
      </c>
      <c r="E10087" s="5">
        <v>0.50586928205082704</v>
      </c>
      <c r="F10087" s="5">
        <v>0.60454651992058706</v>
      </c>
    </row>
    <row r="10088" spans="1:6">
      <c r="A10088" s="2" t="s">
        <v>10091</v>
      </c>
      <c r="B10088" s="3">
        <f t="shared" si="157"/>
        <v>10086</v>
      </c>
      <c r="C10088" s="4">
        <v>-1.90398026372645E-2</v>
      </c>
      <c r="D10088" s="4">
        <v>3.9711962026724298E-4</v>
      </c>
      <c r="E10088" s="5">
        <v>0.50588701567402605</v>
      </c>
      <c r="F10088" s="5">
        <v>0.60454651992058706</v>
      </c>
    </row>
    <row r="10089" spans="1:6">
      <c r="A10089" s="2" t="s">
        <v>10092</v>
      </c>
      <c r="B10089" s="3">
        <f t="shared" si="157"/>
        <v>10087</v>
      </c>
      <c r="C10089" s="4">
        <v>7.1648943311040996E-3</v>
      </c>
      <c r="D10089" s="4">
        <v>1.3153073674253E-4</v>
      </c>
      <c r="E10089" s="5">
        <v>0.50626054386462604</v>
      </c>
      <c r="F10089" s="5">
        <v>0.60488622274350001</v>
      </c>
    </row>
    <row r="10090" spans="1:6">
      <c r="A10090" s="2" t="s">
        <v>10093</v>
      </c>
      <c r="B10090" s="3">
        <f t="shared" si="157"/>
        <v>10088</v>
      </c>
      <c r="C10090" s="4">
        <v>1.8840551620148499E-2</v>
      </c>
      <c r="D10090" s="4">
        <v>2.3638401822045801E-4</v>
      </c>
      <c r="E10090" s="5">
        <v>0.50627165145909103</v>
      </c>
      <c r="F10090" s="5">
        <v>0.60488622274350001</v>
      </c>
    </row>
    <row r="10091" spans="1:6">
      <c r="A10091" s="2" t="s">
        <v>10094</v>
      </c>
      <c r="B10091" s="3">
        <f t="shared" si="157"/>
        <v>10089</v>
      </c>
      <c r="C10091" s="4">
        <v>-2.3993087410276798E-2</v>
      </c>
      <c r="D10091" s="4">
        <v>5.9855085683520695E-4</v>
      </c>
      <c r="E10091" s="5">
        <v>0.50668723496762003</v>
      </c>
      <c r="F10091" s="5">
        <v>0.605275107689346</v>
      </c>
    </row>
    <row r="10092" spans="1:6">
      <c r="A10092" s="2" t="s">
        <v>10095</v>
      </c>
      <c r="B10092" s="3">
        <f t="shared" si="157"/>
        <v>10090</v>
      </c>
      <c r="C10092" s="4">
        <v>-8.5094889438408396E-3</v>
      </c>
      <c r="D10092" s="4">
        <v>1.7918335404365699E-4</v>
      </c>
      <c r="E10092" s="5">
        <v>0.50674407664532695</v>
      </c>
      <c r="F10092" s="5">
        <v>0.605275107689346</v>
      </c>
    </row>
    <row r="10093" spans="1:6">
      <c r="A10093" s="2" t="s">
        <v>10096</v>
      </c>
      <c r="B10093" s="3">
        <f t="shared" si="157"/>
        <v>10091</v>
      </c>
      <c r="C10093" s="4">
        <v>9.4152139857085395E-3</v>
      </c>
      <c r="D10093" s="4">
        <v>7.4961261705480803E-5</v>
      </c>
      <c r="E10093" s="5">
        <v>0.50674778990236302</v>
      </c>
      <c r="F10093" s="5">
        <v>0.605275107689346</v>
      </c>
    </row>
    <row r="10094" spans="1:6">
      <c r="A10094" s="2" t="s">
        <v>10097</v>
      </c>
      <c r="B10094" s="3">
        <f t="shared" si="157"/>
        <v>10092</v>
      </c>
      <c r="C10094" s="4">
        <v>-1.38456831642031E-2</v>
      </c>
      <c r="D10094" s="4">
        <v>2.90443865361032E-4</v>
      </c>
      <c r="E10094" s="5">
        <v>0.50684711805540295</v>
      </c>
      <c r="F10094" s="5">
        <v>0.60527929990009999</v>
      </c>
    </row>
    <row r="10095" spans="1:6">
      <c r="A10095" s="2" t="s">
        <v>10098</v>
      </c>
      <c r="B10095" s="3">
        <f t="shared" si="157"/>
        <v>10093</v>
      </c>
      <c r="C10095" s="4">
        <v>-1.59240654662261E-3</v>
      </c>
      <c r="D10095" s="4">
        <v>1.5931988878678001E-4</v>
      </c>
      <c r="E10095" s="5">
        <v>0.50685173599035205</v>
      </c>
      <c r="F10095" s="5">
        <v>0.60527929990009999</v>
      </c>
    </row>
    <row r="10096" spans="1:6">
      <c r="A10096" s="2" t="s">
        <v>10099</v>
      </c>
      <c r="B10096" s="3">
        <f t="shared" si="157"/>
        <v>10094</v>
      </c>
      <c r="C10096" s="4">
        <v>1.33331462488892E-2</v>
      </c>
      <c r="D10096" s="4">
        <v>7.9133638845861804E-4</v>
      </c>
      <c r="E10096" s="5">
        <v>0.50693720374270002</v>
      </c>
      <c r="F10096" s="5">
        <v>0.60532139059944201</v>
      </c>
    </row>
    <row r="10097" spans="1:6">
      <c r="A10097" s="2" t="s">
        <v>10100</v>
      </c>
      <c r="B10097" s="3">
        <f t="shared" si="157"/>
        <v>10095</v>
      </c>
      <c r="C10097" s="4">
        <v>1.9146773402881598E-2</v>
      </c>
      <c r="D10097" s="4">
        <v>3.0608187918184997E-4</v>
      </c>
      <c r="E10097" s="5">
        <v>0.50762616704941099</v>
      </c>
      <c r="F10097" s="5">
        <v>0.60606360954476401</v>
      </c>
    </row>
    <row r="10098" spans="1:6">
      <c r="A10098" s="2" t="s">
        <v>10101</v>
      </c>
      <c r="B10098" s="3">
        <f t="shared" si="157"/>
        <v>10096</v>
      </c>
      <c r="C10098" s="4">
        <v>-1.6787775343822298E-2</v>
      </c>
      <c r="D10098" s="4">
        <v>1.2588222823308199E-3</v>
      </c>
      <c r="E10098" s="5">
        <v>0.50765935468048995</v>
      </c>
      <c r="F10098" s="5">
        <v>0.60606360954476401</v>
      </c>
    </row>
    <row r="10099" spans="1:6">
      <c r="A10099" s="2" t="s">
        <v>10102</v>
      </c>
      <c r="B10099" s="3">
        <f t="shared" si="157"/>
        <v>10097</v>
      </c>
      <c r="C10099" s="4">
        <v>-3.7514997362997002E-3</v>
      </c>
      <c r="D10099" s="4">
        <v>1.9305417360538499E-4</v>
      </c>
      <c r="E10099" s="5">
        <v>0.50814156981524705</v>
      </c>
      <c r="F10099" s="5">
        <v>0.60655458634283499</v>
      </c>
    </row>
    <row r="10100" spans="1:6">
      <c r="A10100" s="2" t="s">
        <v>10103</v>
      </c>
      <c r="B10100" s="3">
        <f t="shared" si="157"/>
        <v>10098</v>
      </c>
      <c r="C10100" s="4">
        <v>-1.02759870734231E-2</v>
      </c>
      <c r="D10100" s="4">
        <v>7.3192968673355599E-5</v>
      </c>
      <c r="E10100" s="5">
        <v>0.50820474400752402</v>
      </c>
      <c r="F10100" s="5">
        <v>0.60655458634283499</v>
      </c>
    </row>
    <row r="10101" spans="1:6">
      <c r="A10101" s="2" t="s">
        <v>10104</v>
      </c>
      <c r="B10101" s="3">
        <f t="shared" si="157"/>
        <v>10099</v>
      </c>
      <c r="C10101" s="4">
        <v>-5.0103593841572501E-2</v>
      </c>
      <c r="D10101" s="4">
        <v>2.7838286880180999E-3</v>
      </c>
      <c r="E10101" s="5">
        <v>0.50822158528800199</v>
      </c>
      <c r="F10101" s="5">
        <v>0.60655458634283499</v>
      </c>
    </row>
    <row r="10102" spans="1:6">
      <c r="A10102" s="2" t="s">
        <v>10105</v>
      </c>
      <c r="B10102" s="3">
        <f t="shared" si="157"/>
        <v>10100</v>
      </c>
      <c r="C10102" s="4">
        <v>-1.5139524247719E-2</v>
      </c>
      <c r="D10102" s="4">
        <v>1.4985700394314801E-4</v>
      </c>
      <c r="E10102" s="5">
        <v>0.50834875063746698</v>
      </c>
      <c r="F10102" s="5">
        <v>0.60663347740705198</v>
      </c>
    </row>
    <row r="10103" spans="1:6">
      <c r="A10103" s="2" t="s">
        <v>10106</v>
      </c>
      <c r="B10103" s="3">
        <f t="shared" si="157"/>
        <v>10101</v>
      </c>
      <c r="C10103" s="4">
        <v>-6.3227089435503496E-3</v>
      </c>
      <c r="D10103" s="4">
        <v>6.8252568059770795E-5</v>
      </c>
      <c r="E10103" s="5">
        <v>0.50838834773820896</v>
      </c>
      <c r="F10103" s="5">
        <v>0.60663347740705198</v>
      </c>
    </row>
    <row r="10104" spans="1:6">
      <c r="A10104" s="2" t="s">
        <v>10107</v>
      </c>
      <c r="B10104" s="3">
        <f t="shared" si="157"/>
        <v>10102</v>
      </c>
      <c r="C10104" s="4">
        <v>1.32912247303536E-2</v>
      </c>
      <c r="D10104" s="4">
        <v>1.4882989030627901E-4</v>
      </c>
      <c r="E10104" s="5">
        <v>0.50852963216510105</v>
      </c>
      <c r="F10104" s="5">
        <v>0.60674199727637701</v>
      </c>
    </row>
    <row r="10105" spans="1:6">
      <c r="A10105" s="2" t="s">
        <v>10108</v>
      </c>
      <c r="B10105" s="3">
        <f t="shared" si="157"/>
        <v>10103</v>
      </c>
      <c r="C10105" s="4">
        <v>2.8304094552458001E-3</v>
      </c>
      <c r="D10105" s="4">
        <v>2.7308111687950401E-4</v>
      </c>
      <c r="E10105" s="5">
        <v>0.50870520017148901</v>
      </c>
      <c r="F10105" s="5">
        <v>0.60686986506292795</v>
      </c>
    </row>
    <row r="10106" spans="1:6">
      <c r="A10106" s="2" t="s">
        <v>10109</v>
      </c>
      <c r="B10106" s="3">
        <f t="shared" si="157"/>
        <v>10104</v>
      </c>
      <c r="C10106" s="4">
        <v>3.6076128590155999E-2</v>
      </c>
      <c r="D10106" s="4">
        <v>2.2697014388736001E-3</v>
      </c>
      <c r="E10106" s="5">
        <v>0.50873750241399096</v>
      </c>
      <c r="F10106" s="5">
        <v>0.60686986506292795</v>
      </c>
    </row>
    <row r="10107" spans="1:6">
      <c r="A10107" s="2" t="s">
        <v>10110</v>
      </c>
      <c r="B10107" s="3">
        <f t="shared" si="157"/>
        <v>10105</v>
      </c>
      <c r="C10107" s="4">
        <v>6.5130345283376098E-3</v>
      </c>
      <c r="D10107" s="4">
        <v>1.69237549834504E-4</v>
      </c>
      <c r="E10107" s="5">
        <v>0.50895112008083698</v>
      </c>
      <c r="F10107" s="5">
        <v>0.60706460666346695</v>
      </c>
    </row>
    <row r="10108" spans="1:6">
      <c r="A10108" s="2" t="s">
        <v>10111</v>
      </c>
      <c r="B10108" s="3">
        <f t="shared" si="157"/>
        <v>10106</v>
      </c>
      <c r="C10108" s="4">
        <v>-6.9509971785374305E-4</v>
      </c>
      <c r="D10108" s="4">
        <v>2.49497927598467E-3</v>
      </c>
      <c r="E10108" s="5">
        <v>0.50938524910167504</v>
      </c>
      <c r="F10108" s="5">
        <v>0.60749939706011102</v>
      </c>
    </row>
    <row r="10109" spans="1:6">
      <c r="A10109" s="2" t="s">
        <v>10112</v>
      </c>
      <c r="B10109" s="3">
        <f t="shared" si="157"/>
        <v>10107</v>
      </c>
      <c r="C10109" s="4">
        <v>1.2190716522191E-2</v>
      </c>
      <c r="D10109" s="4">
        <v>1.1405374332119E-4</v>
      </c>
      <c r="E10109" s="5">
        <v>0.50941644454380997</v>
      </c>
      <c r="F10109" s="5">
        <v>0.60749939706011102</v>
      </c>
    </row>
    <row r="10110" spans="1:6">
      <c r="A10110" s="2" t="s">
        <v>10113</v>
      </c>
      <c r="B10110" s="3">
        <f t="shared" si="157"/>
        <v>10108</v>
      </c>
      <c r="C10110" s="4">
        <v>-2.92187160938659E-2</v>
      </c>
      <c r="D10110" s="4">
        <v>6.1364900783130295E-4</v>
      </c>
      <c r="E10110" s="5">
        <v>0.50975581646177004</v>
      </c>
      <c r="F10110" s="5">
        <v>0.60783409878613304</v>
      </c>
    </row>
    <row r="10111" spans="1:6">
      <c r="A10111" s="2" t="s">
        <v>10114</v>
      </c>
      <c r="B10111" s="3">
        <f t="shared" si="157"/>
        <v>10109</v>
      </c>
      <c r="C10111" s="4">
        <v>-6.5745852871033697E-3</v>
      </c>
      <c r="D10111" s="4">
        <v>1.53731587733323E-4</v>
      </c>
      <c r="E10111" s="5">
        <v>0.509797967695099</v>
      </c>
      <c r="F10111" s="5">
        <v>0.60783409878613304</v>
      </c>
    </row>
    <row r="10112" spans="1:6">
      <c r="A10112" s="2" t="s">
        <v>10115</v>
      </c>
      <c r="B10112" s="3">
        <f t="shared" si="157"/>
        <v>10110</v>
      </c>
      <c r="C10112" s="4">
        <v>7.9411059238540405E-3</v>
      </c>
      <c r="D10112" s="4">
        <v>7.2263842654651496E-5</v>
      </c>
      <c r="E10112" s="5">
        <v>0.51008848355769798</v>
      </c>
      <c r="F10112" s="5">
        <v>0.608120325649944</v>
      </c>
    </row>
    <row r="10113" spans="1:6">
      <c r="A10113" s="2" t="s">
        <v>10116</v>
      </c>
      <c r="B10113" s="3">
        <f t="shared" si="157"/>
        <v>10111</v>
      </c>
      <c r="C10113" s="4">
        <v>9.3410758500445008E-3</v>
      </c>
      <c r="D10113" s="4">
        <v>1.11957824551755E-4</v>
      </c>
      <c r="E10113" s="5">
        <v>0.51019229629196405</v>
      </c>
      <c r="F10113" s="5">
        <v>0.60813580349330199</v>
      </c>
    </row>
    <row r="10114" spans="1:6">
      <c r="A10114" s="2" t="s">
        <v>10117</v>
      </c>
      <c r="B10114" s="3">
        <f t="shared" si="157"/>
        <v>10112</v>
      </c>
      <c r="C10114" s="4">
        <v>-1.6191703039905699E-2</v>
      </c>
      <c r="D10114" s="4">
        <v>7.4805320004986897E-4</v>
      </c>
      <c r="E10114" s="5">
        <v>0.51020237658045897</v>
      </c>
      <c r="F10114" s="5">
        <v>0.60813580349330199</v>
      </c>
    </row>
    <row r="10115" spans="1:6">
      <c r="A10115" s="2" t="s">
        <v>10118</v>
      </c>
      <c r="B10115" s="3">
        <f t="shared" ref="B10115:B10178" si="158">_xlfn.RANK.EQ(E10115,E:E,1)</f>
        <v>10113</v>
      </c>
      <c r="C10115" s="4">
        <v>-1.3141579272148401E-3</v>
      </c>
      <c r="D10115" s="4">
        <v>2.2559469985751102E-3</v>
      </c>
      <c r="E10115" s="5">
        <v>0.51035090674741401</v>
      </c>
      <c r="F10115" s="5">
        <v>0.60825269247766001</v>
      </c>
    </row>
    <row r="10116" spans="1:6">
      <c r="A10116" s="2" t="s">
        <v>10119</v>
      </c>
      <c r="B10116" s="3">
        <f t="shared" si="158"/>
        <v>10114</v>
      </c>
      <c r="C10116" s="4">
        <v>9.8250182404248706E-3</v>
      </c>
      <c r="D10116" s="4">
        <v>1.19529688878607E-4</v>
      </c>
      <c r="E10116" s="5">
        <v>0.51054942156657601</v>
      </c>
      <c r="F10116" s="5">
        <v>0.60842912578029895</v>
      </c>
    </row>
    <row r="10117" spans="1:6">
      <c r="A10117" s="2" t="s">
        <v>10120</v>
      </c>
      <c r="B10117" s="3">
        <f t="shared" si="158"/>
        <v>10115</v>
      </c>
      <c r="C10117" s="4">
        <v>5.7951012672476402E-3</v>
      </c>
      <c r="D10117" s="4">
        <v>9.3053117810253406E-5</v>
      </c>
      <c r="E10117" s="5">
        <v>0.51067688318492299</v>
      </c>
      <c r="F10117" s="5">
        <v>0.60846823716088105</v>
      </c>
    </row>
    <row r="10118" spans="1:6">
      <c r="A10118" s="2" t="s">
        <v>10121</v>
      </c>
      <c r="B10118" s="3">
        <f t="shared" si="158"/>
        <v>10116</v>
      </c>
      <c r="C10118" s="4">
        <v>9.2024037289667997E-3</v>
      </c>
      <c r="D10118" s="4">
        <v>6.6154957822836104E-5</v>
      </c>
      <c r="E10118" s="5">
        <v>0.51068858164228603</v>
      </c>
      <c r="F10118" s="5">
        <v>0.60846823716088105</v>
      </c>
    </row>
    <row r="10119" spans="1:6">
      <c r="A10119" s="2" t="s">
        <v>10122</v>
      </c>
      <c r="B10119" s="3">
        <f t="shared" si="158"/>
        <v>10117</v>
      </c>
      <c r="C10119" s="4">
        <v>1.54805318702458E-3</v>
      </c>
      <c r="D10119" s="4">
        <v>2.04397523118076E-4</v>
      </c>
      <c r="E10119" s="5">
        <v>0.51076024953941401</v>
      </c>
      <c r="F10119" s="5">
        <v>0.60846823716088105</v>
      </c>
    </row>
    <row r="10120" spans="1:6">
      <c r="A10120" s="2" t="s">
        <v>10123</v>
      </c>
      <c r="B10120" s="3">
        <f t="shared" si="158"/>
        <v>10118</v>
      </c>
      <c r="C10120" s="4">
        <v>-1.5994410917326899E-2</v>
      </c>
      <c r="D10120" s="4">
        <v>1.3656094960145099E-3</v>
      </c>
      <c r="E10120" s="5">
        <v>0.51078417187370695</v>
      </c>
      <c r="F10120" s="5">
        <v>0.60846823716088105</v>
      </c>
    </row>
    <row r="10121" spans="1:6">
      <c r="A10121" s="2" t="s">
        <v>10124</v>
      </c>
      <c r="B10121" s="3">
        <f t="shared" si="158"/>
        <v>10119</v>
      </c>
      <c r="C10121" s="4">
        <v>4.87397858260296E-3</v>
      </c>
      <c r="D10121" s="4">
        <v>9.4827206549014402E-5</v>
      </c>
      <c r="E10121" s="5">
        <v>0.51116219044692301</v>
      </c>
      <c r="F10121" s="5">
        <v>0.60885837350101402</v>
      </c>
    </row>
    <row r="10122" spans="1:6">
      <c r="A10122" s="2" t="s">
        <v>10125</v>
      </c>
      <c r="B10122" s="3">
        <f t="shared" si="158"/>
        <v>10120</v>
      </c>
      <c r="C10122" s="4">
        <v>2.8786022149336201E-2</v>
      </c>
      <c r="D10122" s="4">
        <v>7.1573714979514995E-4</v>
      </c>
      <c r="E10122" s="5">
        <v>0.51124577378425495</v>
      </c>
      <c r="F10122" s="5">
        <v>0.60889775804561497</v>
      </c>
    </row>
    <row r="10123" spans="1:6">
      <c r="A10123" s="2" t="s">
        <v>10126</v>
      </c>
      <c r="B10123" s="3">
        <f t="shared" si="158"/>
        <v>10121</v>
      </c>
      <c r="C10123" s="4">
        <v>-1.56643524384859E-2</v>
      </c>
      <c r="D10123" s="4">
        <v>3.99515465356059E-4</v>
      </c>
      <c r="E10123" s="5">
        <v>0.51146249522098897</v>
      </c>
      <c r="F10123" s="5">
        <v>0.60909568766906197</v>
      </c>
    </row>
    <row r="10124" spans="1:6">
      <c r="A10124" s="2" t="s">
        <v>10127</v>
      </c>
      <c r="B10124" s="3">
        <f t="shared" si="158"/>
        <v>10122</v>
      </c>
      <c r="C10124" s="4">
        <v>7.70907636777419E-3</v>
      </c>
      <c r="D10124" s="4">
        <v>2.2980507609994899E-4</v>
      </c>
      <c r="E10124" s="5">
        <v>0.51164986674326296</v>
      </c>
      <c r="F10124" s="5">
        <v>0.60925862911050599</v>
      </c>
    </row>
    <row r="10125" spans="1:6">
      <c r="A10125" s="2" t="s">
        <v>10128</v>
      </c>
      <c r="B10125" s="3">
        <f t="shared" si="158"/>
        <v>10123</v>
      </c>
      <c r="C10125" s="4">
        <v>2.3043214215218401E-2</v>
      </c>
      <c r="D10125" s="4">
        <v>1.1402521175526701E-3</v>
      </c>
      <c r="E10125" s="5">
        <v>0.51186775809042595</v>
      </c>
      <c r="F10125" s="5">
        <v>0.60934545710211796</v>
      </c>
    </row>
    <row r="10126" spans="1:6">
      <c r="A10126" s="2" t="s">
        <v>10129</v>
      </c>
      <c r="B10126" s="3">
        <f t="shared" si="158"/>
        <v>10124</v>
      </c>
      <c r="C10126" s="4">
        <v>1.0131953233714399E-2</v>
      </c>
      <c r="D10126" s="4">
        <v>2.6535397784887502E-4</v>
      </c>
      <c r="E10126" s="5">
        <v>0.511888451925128</v>
      </c>
      <c r="F10126" s="5">
        <v>0.60934545710211796</v>
      </c>
    </row>
    <row r="10127" spans="1:6">
      <c r="A10127" s="2" t="s">
        <v>10130</v>
      </c>
      <c r="B10127" s="3">
        <f t="shared" si="158"/>
        <v>10125</v>
      </c>
      <c r="C10127" s="4">
        <v>-8.9536134136646607E-3</v>
      </c>
      <c r="D10127" s="4">
        <v>5.4785471739505901E-4</v>
      </c>
      <c r="E10127" s="5">
        <v>0.51190122476184297</v>
      </c>
      <c r="F10127" s="5">
        <v>0.60934545710211796</v>
      </c>
    </row>
    <row r="10128" spans="1:6">
      <c r="A10128" s="2" t="s">
        <v>10131</v>
      </c>
      <c r="B10128" s="3">
        <f t="shared" si="158"/>
        <v>10126</v>
      </c>
      <c r="C10128" s="4">
        <v>-1.7296769952122801E-2</v>
      </c>
      <c r="D10128" s="4">
        <v>2.73650024942816E-4</v>
      </c>
      <c r="E10128" s="5">
        <v>0.51198619592597505</v>
      </c>
      <c r="F10128" s="5">
        <v>0.60934545710211796</v>
      </c>
    </row>
    <row r="10129" spans="1:6">
      <c r="A10129" s="2" t="s">
        <v>10132</v>
      </c>
      <c r="B10129" s="3">
        <f t="shared" si="158"/>
        <v>10127</v>
      </c>
      <c r="C10129" s="4">
        <v>-1.79352893983073E-2</v>
      </c>
      <c r="D10129" s="4">
        <v>2.6931511716635898E-4</v>
      </c>
      <c r="E10129" s="5">
        <v>0.51202794784107097</v>
      </c>
      <c r="F10129" s="5">
        <v>0.60934545710211796</v>
      </c>
    </row>
    <row r="10130" spans="1:6">
      <c r="A10130" s="2" t="s">
        <v>10133</v>
      </c>
      <c r="B10130" s="3">
        <f t="shared" si="158"/>
        <v>10128</v>
      </c>
      <c r="C10130" s="4">
        <v>8.1947564099342507E-3</v>
      </c>
      <c r="D10130" s="4">
        <v>6.5328324645474195E-5</v>
      </c>
      <c r="E10130" s="5">
        <v>0.51204530242758195</v>
      </c>
      <c r="F10130" s="5">
        <v>0.60934545710211796</v>
      </c>
    </row>
    <row r="10131" spans="1:6">
      <c r="A10131" s="2" t="s">
        <v>10134</v>
      </c>
      <c r="B10131" s="3">
        <f t="shared" si="158"/>
        <v>10129</v>
      </c>
      <c r="C10131" s="4">
        <v>1.1917816819900499E-2</v>
      </c>
      <c r="D10131" s="4">
        <v>1.00099682760975E-4</v>
      </c>
      <c r="E10131" s="5">
        <v>0.51207667261157797</v>
      </c>
      <c r="F10131" s="5">
        <v>0.60934545710211796</v>
      </c>
    </row>
    <row r="10132" spans="1:6">
      <c r="A10132" s="2" t="s">
        <v>10135</v>
      </c>
      <c r="B10132" s="3">
        <f t="shared" si="158"/>
        <v>10130</v>
      </c>
      <c r="C10132" s="4">
        <v>1.19458952509827E-2</v>
      </c>
      <c r="D10132" s="4">
        <v>2.4938689118930501E-4</v>
      </c>
      <c r="E10132" s="5">
        <v>0.51295370600978696</v>
      </c>
      <c r="F10132" s="5">
        <v>0.61032882710128</v>
      </c>
    </row>
    <row r="10133" spans="1:6">
      <c r="A10133" s="2" t="s">
        <v>10136</v>
      </c>
      <c r="B10133" s="3">
        <f t="shared" si="158"/>
        <v>10131</v>
      </c>
      <c r="C10133" s="4">
        <v>9.6032018410691401E-3</v>
      </c>
      <c r="D10133" s="4">
        <v>1.0853413540418601E-4</v>
      </c>
      <c r="E10133" s="5">
        <v>0.51303093460001803</v>
      </c>
      <c r="F10133" s="5">
        <v>0.61036046340282402</v>
      </c>
    </row>
    <row r="10134" spans="1:6">
      <c r="A10134" s="2" t="s">
        <v>10137</v>
      </c>
      <c r="B10134" s="3">
        <f t="shared" si="158"/>
        <v>10132</v>
      </c>
      <c r="C10134" s="4">
        <v>8.2283151622959804E-3</v>
      </c>
      <c r="D10134" s="4">
        <v>9.9123677243179701E-5</v>
      </c>
      <c r="E10134" s="5">
        <v>0.51311105852702898</v>
      </c>
      <c r="F10134" s="5">
        <v>0.61039553774440203</v>
      </c>
    </row>
    <row r="10135" spans="1:6">
      <c r="A10135" s="2" t="s">
        <v>10138</v>
      </c>
      <c r="B10135" s="3">
        <f t="shared" si="158"/>
        <v>10133</v>
      </c>
      <c r="C10135" s="4">
        <v>2.0184475517281801E-4</v>
      </c>
      <c r="D10135" s="4">
        <v>3.7177134393197E-4</v>
      </c>
      <c r="E10135" s="5">
        <v>0.51358969043203595</v>
      </c>
      <c r="F10135" s="5">
        <v>0.61090462239981502</v>
      </c>
    </row>
    <row r="10136" spans="1:6">
      <c r="A10136" s="2" t="s">
        <v>10139</v>
      </c>
      <c r="B10136" s="3">
        <f t="shared" si="158"/>
        <v>10134</v>
      </c>
      <c r="C10136" s="4">
        <v>3.4070118182934997E-2</v>
      </c>
      <c r="D10136" s="4">
        <v>9.7006568206153398E-4</v>
      </c>
      <c r="E10136" s="5">
        <v>0.51373766863411796</v>
      </c>
      <c r="F10136" s="5">
        <v>0.61092481552159605</v>
      </c>
    </row>
    <row r="10137" spans="1:6">
      <c r="A10137" s="2" t="s">
        <v>10140</v>
      </c>
      <c r="B10137" s="3">
        <f t="shared" si="158"/>
        <v>10135</v>
      </c>
      <c r="C10137" s="4">
        <v>-9.3818462347279707E-3</v>
      </c>
      <c r="D10137" s="4">
        <v>4.6309477817663402E-4</v>
      </c>
      <c r="E10137" s="5">
        <v>0.51374499161481701</v>
      </c>
      <c r="F10137" s="5">
        <v>0.61092481552159605</v>
      </c>
    </row>
    <row r="10138" spans="1:6">
      <c r="A10138" s="2" t="s">
        <v>10141</v>
      </c>
      <c r="B10138" s="3">
        <f t="shared" si="158"/>
        <v>10136</v>
      </c>
      <c r="C10138" s="4">
        <v>-1.6006982918022002E-2</v>
      </c>
      <c r="D10138" s="4">
        <v>8.9673866729160295E-4</v>
      </c>
      <c r="E10138" s="5">
        <v>0.51375872646867204</v>
      </c>
      <c r="F10138" s="5">
        <v>0.61092481552159605</v>
      </c>
    </row>
    <row r="10139" spans="1:6">
      <c r="A10139" s="2" t="s">
        <v>10142</v>
      </c>
      <c r="B10139" s="3">
        <f t="shared" si="158"/>
        <v>10137</v>
      </c>
      <c r="C10139" s="4">
        <v>1.1161132520391699E-2</v>
      </c>
      <c r="D10139" s="4">
        <v>1.3402297569247199E-4</v>
      </c>
      <c r="E10139" s="5">
        <v>0.51425947953441797</v>
      </c>
      <c r="F10139" s="5">
        <v>0.61145994937637804</v>
      </c>
    </row>
    <row r="10140" spans="1:6">
      <c r="A10140" s="2" t="s">
        <v>10143</v>
      </c>
      <c r="B10140" s="3">
        <f t="shared" si="158"/>
        <v>10138</v>
      </c>
      <c r="C10140" s="4">
        <v>1.53289651799769E-2</v>
      </c>
      <c r="D10140" s="4">
        <v>1.7947493994650799E-4</v>
      </c>
      <c r="E10140" s="5">
        <v>0.51435138775963196</v>
      </c>
      <c r="F10140" s="5">
        <v>0.61147291371284995</v>
      </c>
    </row>
    <row r="10141" spans="1:6">
      <c r="A10141" s="2" t="s">
        <v>10144</v>
      </c>
      <c r="B10141" s="3">
        <f t="shared" si="158"/>
        <v>10139</v>
      </c>
      <c r="C10141" s="4">
        <v>3.2137756669176599E-3</v>
      </c>
      <c r="D10141" s="4">
        <v>1.7920742438517901E-4</v>
      </c>
      <c r="E10141" s="5">
        <v>0.51437184702020999</v>
      </c>
      <c r="F10141" s="5">
        <v>0.61147291371284995</v>
      </c>
    </row>
    <row r="10142" spans="1:6">
      <c r="A10142" s="2" t="s">
        <v>10145</v>
      </c>
      <c r="B10142" s="3">
        <f t="shared" si="158"/>
        <v>10140</v>
      </c>
      <c r="C10142" s="4">
        <v>-4.0953399267632903E-2</v>
      </c>
      <c r="D10142" s="4">
        <v>1.52262141753608E-3</v>
      </c>
      <c r="E10142" s="5">
        <v>0.51455593533689903</v>
      </c>
      <c r="F10142" s="5">
        <v>0.61163142885755795</v>
      </c>
    </row>
    <row r="10143" spans="1:6">
      <c r="A10143" s="2" t="s">
        <v>10146</v>
      </c>
      <c r="B10143" s="3">
        <f t="shared" si="158"/>
        <v>10141</v>
      </c>
      <c r="C10143" s="4">
        <v>-2.5821020955741798E-2</v>
      </c>
      <c r="D10143" s="4">
        <v>5.8022465551745895E-4</v>
      </c>
      <c r="E10143" s="5">
        <v>0.51468183672182699</v>
      </c>
      <c r="F10143" s="5">
        <v>0.61171494486030897</v>
      </c>
    </row>
    <row r="10144" spans="1:6">
      <c r="A10144" s="2" t="s">
        <v>10147</v>
      </c>
      <c r="B10144" s="3">
        <f t="shared" si="158"/>
        <v>10142</v>
      </c>
      <c r="C10144" s="4">
        <v>2.0035377812390801E-2</v>
      </c>
      <c r="D10144" s="4">
        <v>5.5393654977650003E-3</v>
      </c>
      <c r="E10144" s="5">
        <v>0.51476354645431599</v>
      </c>
      <c r="F10144" s="5">
        <v>0.61171494486030897</v>
      </c>
    </row>
    <row r="10145" spans="1:6">
      <c r="A10145" s="2" t="s">
        <v>10148</v>
      </c>
      <c r="B10145" s="3">
        <f t="shared" si="158"/>
        <v>10143</v>
      </c>
      <c r="C10145" s="4">
        <v>-2.54658143291479E-2</v>
      </c>
      <c r="D10145" s="4">
        <v>8.9881177939786603E-4</v>
      </c>
      <c r="E10145" s="5">
        <v>0.51477845231213104</v>
      </c>
      <c r="F10145" s="5">
        <v>0.61171494486030897</v>
      </c>
    </row>
    <row r="10146" spans="1:6">
      <c r="A10146" s="2" t="s">
        <v>10149</v>
      </c>
      <c r="B10146" s="3">
        <f t="shared" si="158"/>
        <v>10144</v>
      </c>
      <c r="C10146" s="4">
        <v>1.44284200549723E-2</v>
      </c>
      <c r="D10146" s="4">
        <v>2.7247357486033698E-4</v>
      </c>
      <c r="E10146" s="5">
        <v>0.51496294372586104</v>
      </c>
      <c r="F10146" s="5">
        <v>0.61187385259540605</v>
      </c>
    </row>
    <row r="10147" spans="1:6">
      <c r="A10147" s="2" t="s">
        <v>10150</v>
      </c>
      <c r="B10147" s="3">
        <f t="shared" si="158"/>
        <v>10145</v>
      </c>
      <c r="C10147" s="4">
        <v>5.7207595410231301E-4</v>
      </c>
      <c r="D10147" s="4">
        <v>6.9682070803637596E-4</v>
      </c>
      <c r="E10147" s="5">
        <v>0.51511422270734497</v>
      </c>
      <c r="F10147" s="5">
        <v>0.61199259709182596</v>
      </c>
    </row>
    <row r="10148" spans="1:6">
      <c r="A10148" s="2" t="s">
        <v>10151</v>
      </c>
      <c r="B10148" s="3">
        <f t="shared" si="158"/>
        <v>10146</v>
      </c>
      <c r="C10148" s="4">
        <v>-1.9627077794810301E-2</v>
      </c>
      <c r="D10148" s="4">
        <v>4.1118830209809301E-4</v>
      </c>
      <c r="E10148" s="5">
        <v>0.51516443126969802</v>
      </c>
      <c r="F10148" s="5">
        <v>0.61199259709182596</v>
      </c>
    </row>
    <row r="10149" spans="1:6">
      <c r="A10149" s="2" t="s">
        <v>10152</v>
      </c>
      <c r="B10149" s="3">
        <f t="shared" si="158"/>
        <v>10147</v>
      </c>
      <c r="C10149" s="4">
        <v>2.1356904639652601E-2</v>
      </c>
      <c r="D10149" s="4">
        <v>3.7118251972413299E-4</v>
      </c>
      <c r="E10149" s="5">
        <v>0.51524789866568499</v>
      </c>
      <c r="F10149" s="5">
        <v>0.61203143023726203</v>
      </c>
    </row>
    <row r="10150" spans="1:6">
      <c r="A10150" s="2" t="s">
        <v>10153</v>
      </c>
      <c r="B10150" s="3">
        <f t="shared" si="158"/>
        <v>10148</v>
      </c>
      <c r="C10150" s="4">
        <v>-8.7826742476776708E-3</v>
      </c>
      <c r="D10150" s="4">
        <v>1.3436754853134801E-4</v>
      </c>
      <c r="E10150" s="5">
        <v>0.51559590408286604</v>
      </c>
      <c r="F10150" s="5">
        <v>0.61238445328249802</v>
      </c>
    </row>
    <row r="10151" spans="1:6">
      <c r="A10151" s="2" t="s">
        <v>10154</v>
      </c>
      <c r="B10151" s="3">
        <f t="shared" si="158"/>
        <v>10149</v>
      </c>
      <c r="C10151" s="4">
        <v>4.8903685917703003E-3</v>
      </c>
      <c r="D10151" s="4">
        <v>2.4976274721371999E-4</v>
      </c>
      <c r="E10151" s="5">
        <v>0.51586336671699895</v>
      </c>
      <c r="F10151" s="5">
        <v>0.61264175377278496</v>
      </c>
    </row>
    <row r="10152" spans="1:6">
      <c r="A10152" s="2" t="s">
        <v>10155</v>
      </c>
      <c r="B10152" s="3">
        <f t="shared" si="158"/>
        <v>10150</v>
      </c>
      <c r="C10152" s="4">
        <v>-7.5438452695656402E-3</v>
      </c>
      <c r="D10152" s="4">
        <v>1.2658408427487401E-4</v>
      </c>
      <c r="E10152" s="5">
        <v>0.51601128366306503</v>
      </c>
      <c r="F10152" s="5">
        <v>0.61275704453112601</v>
      </c>
    </row>
    <row r="10153" spans="1:6">
      <c r="A10153" s="2" t="s">
        <v>10156</v>
      </c>
      <c r="B10153" s="3">
        <f t="shared" si="158"/>
        <v>10151</v>
      </c>
      <c r="C10153" s="4">
        <v>-8.3215759280938998E-3</v>
      </c>
      <c r="D10153" s="4">
        <v>9.1454329841367797E-5</v>
      </c>
      <c r="E10153" s="5">
        <v>0.51613305360314399</v>
      </c>
      <c r="F10153" s="5">
        <v>0.61284126638545</v>
      </c>
    </row>
    <row r="10154" spans="1:6">
      <c r="A10154" s="2" t="s">
        <v>10157</v>
      </c>
      <c r="B10154" s="3">
        <f t="shared" si="158"/>
        <v>10152</v>
      </c>
      <c r="C10154" s="4">
        <v>2.93748257270596E-2</v>
      </c>
      <c r="D10154" s="4">
        <v>8.5305306195687105E-4</v>
      </c>
      <c r="E10154" s="5">
        <v>0.516429444961511</v>
      </c>
      <c r="F10154" s="5">
        <v>0.61313279158009204</v>
      </c>
    </row>
    <row r="10155" spans="1:6">
      <c r="A10155" s="2" t="s">
        <v>10158</v>
      </c>
      <c r="B10155" s="3">
        <f t="shared" si="158"/>
        <v>10153</v>
      </c>
      <c r="C10155" s="4">
        <v>-1.13172278934843E-2</v>
      </c>
      <c r="D10155" s="4">
        <v>1.5219709572736699E-3</v>
      </c>
      <c r="E10155" s="5">
        <v>0.51672574165947005</v>
      </c>
      <c r="F10155" s="5">
        <v>0.61342414697346503</v>
      </c>
    </row>
    <row r="10156" spans="1:6">
      <c r="A10156" s="2" t="s">
        <v>10159</v>
      </c>
      <c r="B10156" s="3">
        <f t="shared" si="158"/>
        <v>10154</v>
      </c>
      <c r="C10156" s="4">
        <v>-1.68693055142283E-2</v>
      </c>
      <c r="D10156" s="4">
        <v>1.3940401875075299E-3</v>
      </c>
      <c r="E10156" s="5">
        <v>0.51687888450845598</v>
      </c>
      <c r="F10156" s="5">
        <v>0.61354551851294303</v>
      </c>
    </row>
    <row r="10157" spans="1:6">
      <c r="A10157" s="2" t="s">
        <v>10160</v>
      </c>
      <c r="B10157" s="3">
        <f t="shared" si="158"/>
        <v>10155</v>
      </c>
      <c r="C10157" s="4">
        <v>3.48349741100809E-2</v>
      </c>
      <c r="D10157" s="4">
        <v>1.24772961821962E-3</v>
      </c>
      <c r="E10157" s="5">
        <v>0.51723014077685003</v>
      </c>
      <c r="F10157" s="5">
        <v>0.61390200756114</v>
      </c>
    </row>
    <row r="10158" spans="1:6">
      <c r="A10158" s="2" t="s">
        <v>10161</v>
      </c>
      <c r="B10158" s="3">
        <f t="shared" si="158"/>
        <v>10156</v>
      </c>
      <c r="C10158" s="4">
        <v>-1.19180734947875E-2</v>
      </c>
      <c r="D10158" s="4">
        <v>4.9326503803368504E-4</v>
      </c>
      <c r="E10158" s="5">
        <v>0.51732936809400698</v>
      </c>
      <c r="F10158" s="5">
        <v>0.61390998218992598</v>
      </c>
    </row>
    <row r="10159" spans="1:6">
      <c r="A10159" s="2" t="s">
        <v>10162</v>
      </c>
      <c r="B10159" s="3">
        <f t="shared" si="158"/>
        <v>10157</v>
      </c>
      <c r="C10159" s="4">
        <v>6.5582451941880501E-3</v>
      </c>
      <c r="D10159" s="4">
        <v>9.78170770975183E-5</v>
      </c>
      <c r="E10159" s="5">
        <v>0.51733872804306602</v>
      </c>
      <c r="F10159" s="5">
        <v>0.61390998218992598</v>
      </c>
    </row>
    <row r="10160" spans="1:6">
      <c r="A10160" s="2" t="s">
        <v>10163</v>
      </c>
      <c r="B10160" s="3">
        <f t="shared" si="158"/>
        <v>10158</v>
      </c>
      <c r="C10160" s="4">
        <v>-6.8434806513016797E-2</v>
      </c>
      <c r="D10160" s="4">
        <v>5.5907886746077102E-3</v>
      </c>
      <c r="E10160" s="5">
        <v>0.51740602855302398</v>
      </c>
      <c r="F10160" s="5">
        <v>0.613929401668596</v>
      </c>
    </row>
    <row r="10161" spans="1:6">
      <c r="A10161" s="2" t="s">
        <v>10164</v>
      </c>
      <c r="B10161" s="3">
        <f t="shared" si="158"/>
        <v>10159</v>
      </c>
      <c r="C10161" s="4">
        <v>2.3997328692656101E-2</v>
      </c>
      <c r="D10161" s="4">
        <v>5.7969455723429696E-4</v>
      </c>
      <c r="E10161" s="5">
        <v>0.51763749129410697</v>
      </c>
      <c r="F10161" s="5">
        <v>0.61414358525129198</v>
      </c>
    </row>
    <row r="10162" spans="1:6">
      <c r="A10162" s="2" t="s">
        <v>10165</v>
      </c>
      <c r="B10162" s="3">
        <f t="shared" si="158"/>
        <v>10160</v>
      </c>
      <c r="C10162" s="4">
        <v>1.79867662934279E-3</v>
      </c>
      <c r="D10162" s="4">
        <v>1.7899080283016501E-3</v>
      </c>
      <c r="E10162" s="5">
        <v>0.51771908554127299</v>
      </c>
      <c r="F10162" s="5">
        <v>0.61416062368880597</v>
      </c>
    </row>
    <row r="10163" spans="1:6">
      <c r="A10163" s="2" t="s">
        <v>10166</v>
      </c>
      <c r="B10163" s="3">
        <f t="shared" si="158"/>
        <v>10161</v>
      </c>
      <c r="C10163" s="4">
        <v>2.8792059732404101E-2</v>
      </c>
      <c r="D10163" s="4">
        <v>2.52718744436564E-3</v>
      </c>
      <c r="E10163" s="5">
        <v>0.51775376232489401</v>
      </c>
      <c r="F10163" s="5">
        <v>0.61416062368880597</v>
      </c>
    </row>
    <row r="10164" spans="1:6">
      <c r="A10164" s="2" t="s">
        <v>10167</v>
      </c>
      <c r="B10164" s="3">
        <f t="shared" si="158"/>
        <v>10162</v>
      </c>
      <c r="C10164" s="4">
        <v>1.8540227579602299E-4</v>
      </c>
      <c r="D10164" s="4">
        <v>7.1439597116095097E-4</v>
      </c>
      <c r="E10164" s="5">
        <v>0.51780481290671398</v>
      </c>
      <c r="F10164" s="5">
        <v>0.61416073705615304</v>
      </c>
    </row>
    <row r="10165" spans="1:6">
      <c r="A10165" s="2" t="s">
        <v>10168</v>
      </c>
      <c r="B10165" s="3">
        <f t="shared" si="158"/>
        <v>10163</v>
      </c>
      <c r="C10165" s="4">
        <v>1.0164411830372901E-2</v>
      </c>
      <c r="D10165" s="4">
        <v>3.9019339308111399E-4</v>
      </c>
      <c r="E10165" s="5">
        <v>0.517883188770622</v>
      </c>
      <c r="F10165" s="5">
        <v>0.61419325733074004</v>
      </c>
    </row>
    <row r="10166" spans="1:6">
      <c r="A10166" s="2" t="s">
        <v>10169</v>
      </c>
      <c r="B10166" s="3">
        <f t="shared" si="158"/>
        <v>10164</v>
      </c>
      <c r="C10166" s="4">
        <v>-1.1875769899778999E-2</v>
      </c>
      <c r="D10166" s="4">
        <v>1.91278892789319E-4</v>
      </c>
      <c r="E10166" s="5">
        <v>0.51813736988636905</v>
      </c>
      <c r="F10166" s="5">
        <v>0.61443425022042597</v>
      </c>
    </row>
    <row r="10167" spans="1:6">
      <c r="A10167" s="2" t="s">
        <v>10170</v>
      </c>
      <c r="B10167" s="3">
        <f t="shared" si="158"/>
        <v>10165</v>
      </c>
      <c r="C10167" s="4">
        <v>8.3243726628978894E-3</v>
      </c>
      <c r="D10167" s="4">
        <v>2.3809184167204099E-4</v>
      </c>
      <c r="E10167" s="5">
        <v>0.51825731660873897</v>
      </c>
      <c r="F10167" s="5">
        <v>0.61451602922628001</v>
      </c>
    </row>
    <row r="10168" spans="1:6">
      <c r="A10168" s="2" t="s">
        <v>10171</v>
      </c>
      <c r="B10168" s="3">
        <f t="shared" si="158"/>
        <v>10166</v>
      </c>
      <c r="C10168" s="4">
        <v>-1.40469159861062E-2</v>
      </c>
      <c r="D10168" s="4">
        <v>6.1584107411515802E-4</v>
      </c>
      <c r="E10168" s="5">
        <v>0.51850115622972004</v>
      </c>
      <c r="F10168" s="5">
        <v>0.61470852606856896</v>
      </c>
    </row>
    <row r="10169" spans="1:6">
      <c r="A10169" s="2" t="s">
        <v>10172</v>
      </c>
      <c r="B10169" s="3">
        <f t="shared" si="158"/>
        <v>10167</v>
      </c>
      <c r="C10169" s="4">
        <v>-0.105354547224506</v>
      </c>
      <c r="D10169" s="4">
        <v>9.5244536587511999E-3</v>
      </c>
      <c r="E10169" s="5">
        <v>0.518588404931969</v>
      </c>
      <c r="F10169" s="5">
        <v>0.61470852606856896</v>
      </c>
    </row>
    <row r="10170" spans="1:6">
      <c r="A10170" s="2" t="s">
        <v>10173</v>
      </c>
      <c r="B10170" s="3">
        <f t="shared" si="158"/>
        <v>10168</v>
      </c>
      <c r="C10170" s="4">
        <v>6.0902061279375997E-3</v>
      </c>
      <c r="D10170" s="4">
        <v>6.5431014871244905E-5</v>
      </c>
      <c r="E10170" s="5">
        <v>0.51861279900909196</v>
      </c>
      <c r="F10170" s="5">
        <v>0.61470852606856896</v>
      </c>
    </row>
    <row r="10171" spans="1:6">
      <c r="A10171" s="2" t="s">
        <v>10174</v>
      </c>
      <c r="B10171" s="3">
        <f t="shared" si="158"/>
        <v>10169</v>
      </c>
      <c r="C10171" s="4">
        <v>-7.3734489570126599E-2</v>
      </c>
      <c r="D10171" s="4">
        <v>5.0438939525786503E-3</v>
      </c>
      <c r="E10171" s="5">
        <v>0.51862366229082202</v>
      </c>
      <c r="F10171" s="5">
        <v>0.61470852606856896</v>
      </c>
    </row>
    <row r="10172" spans="1:6">
      <c r="A10172" s="2" t="s">
        <v>10175</v>
      </c>
      <c r="B10172" s="3">
        <f t="shared" si="158"/>
        <v>10170</v>
      </c>
      <c r="C10172" s="4">
        <v>2.5518737803378599E-2</v>
      </c>
      <c r="D10172" s="4">
        <v>5.5883787994532403E-4</v>
      </c>
      <c r="E10172" s="5">
        <v>0.518675974028873</v>
      </c>
      <c r="F10172" s="5">
        <v>0.61471008013471096</v>
      </c>
    </row>
    <row r="10173" spans="1:6">
      <c r="A10173" s="2" t="s">
        <v>10176</v>
      </c>
      <c r="B10173" s="3">
        <f t="shared" si="158"/>
        <v>10171</v>
      </c>
      <c r="C10173" s="4">
        <v>2.7174607616546501E-2</v>
      </c>
      <c r="D10173" s="4">
        <v>8.7043866202268598E-4</v>
      </c>
      <c r="E10173" s="5">
        <v>0.51917983602437801</v>
      </c>
      <c r="F10173" s="5">
        <v>0.61520493490621697</v>
      </c>
    </row>
    <row r="10174" spans="1:6">
      <c r="A10174" s="2" t="s">
        <v>10177</v>
      </c>
      <c r="B10174" s="3">
        <f t="shared" si="158"/>
        <v>10172</v>
      </c>
      <c r="C10174" s="4">
        <v>3.38387320128197E-2</v>
      </c>
      <c r="D10174" s="4">
        <v>9.6935090401446399E-4</v>
      </c>
      <c r="E10174" s="5">
        <v>0.51919560257745301</v>
      </c>
      <c r="F10174" s="5">
        <v>0.61520493490621697</v>
      </c>
    </row>
    <row r="10175" spans="1:6">
      <c r="A10175" s="2" t="s">
        <v>10178</v>
      </c>
      <c r="B10175" s="3">
        <f t="shared" si="158"/>
        <v>10173</v>
      </c>
      <c r="C10175" s="4">
        <v>2.2864492729345902E-3</v>
      </c>
      <c r="D10175" s="4">
        <v>2.0951149676421199E-4</v>
      </c>
      <c r="E10175" s="5">
        <v>0.51948599380892402</v>
      </c>
      <c r="F10175" s="5">
        <v>0.61548851699390195</v>
      </c>
    </row>
    <row r="10176" spans="1:6">
      <c r="A10176" s="2" t="s">
        <v>10179</v>
      </c>
      <c r="B10176" s="3">
        <f t="shared" si="158"/>
        <v>10174</v>
      </c>
      <c r="C10176" s="4">
        <v>1.12041328738407E-2</v>
      </c>
      <c r="D10176" s="4">
        <v>4.9916450461492501E-4</v>
      </c>
      <c r="E10176" s="5">
        <v>0.51978187255311703</v>
      </c>
      <c r="F10176" s="5">
        <v>0.61577854431715395</v>
      </c>
    </row>
    <row r="10177" spans="1:6">
      <c r="A10177" s="2" t="s">
        <v>10180</v>
      </c>
      <c r="B10177" s="3">
        <f t="shared" si="158"/>
        <v>10175</v>
      </c>
      <c r="C10177" s="4">
        <v>9.69535691471325E-3</v>
      </c>
      <c r="D10177" s="4">
        <v>1.13424613666088E-4</v>
      </c>
      <c r="E10177" s="5">
        <v>0.51985800863951404</v>
      </c>
      <c r="F10177" s="5">
        <v>0.61580821406703301</v>
      </c>
    </row>
    <row r="10178" spans="1:6">
      <c r="A10178" s="2" t="s">
        <v>10181</v>
      </c>
      <c r="B10178" s="3">
        <f t="shared" si="158"/>
        <v>10176</v>
      </c>
      <c r="C10178" s="4">
        <v>5.4719381109886896E-3</v>
      </c>
      <c r="D10178" s="4">
        <v>1.3312510846671301E-4</v>
      </c>
      <c r="E10178" s="5">
        <v>0.52028198306408402</v>
      </c>
      <c r="F10178" s="5">
        <v>0.616207828202325</v>
      </c>
    </row>
    <row r="10179" spans="1:6">
      <c r="A10179" s="2" t="s">
        <v>10182</v>
      </c>
      <c r="B10179" s="3">
        <f t="shared" ref="B10179:B10242" si="159">_xlfn.RANK.EQ(E10179,E:E,1)</f>
        <v>10177</v>
      </c>
      <c r="C10179" s="4">
        <v>-8.8133342789197405E-3</v>
      </c>
      <c r="D10179" s="4">
        <v>2.6430525617650801E-4</v>
      </c>
      <c r="E10179" s="5">
        <v>0.52035451252933296</v>
      </c>
      <c r="F10179" s="5">
        <v>0.616207828202325</v>
      </c>
    </row>
    <row r="10180" spans="1:6">
      <c r="A10180" s="2" t="s">
        <v>10183</v>
      </c>
      <c r="B10180" s="3">
        <f t="shared" si="159"/>
        <v>10178</v>
      </c>
      <c r="C10180" s="4">
        <v>8.9842370728928905E-3</v>
      </c>
      <c r="D10180" s="4">
        <v>1.0077303388718699E-4</v>
      </c>
      <c r="E10180" s="5">
        <v>0.52041933071300095</v>
      </c>
      <c r="F10180" s="5">
        <v>0.616207828202325</v>
      </c>
    </row>
    <row r="10181" spans="1:6">
      <c r="A10181" s="2" t="s">
        <v>10184</v>
      </c>
      <c r="B10181" s="3">
        <f t="shared" si="159"/>
        <v>10179</v>
      </c>
      <c r="C10181" s="4">
        <v>4.2606480157318504E-3</v>
      </c>
      <c r="D10181" s="4">
        <v>6.62540694194233E-4</v>
      </c>
      <c r="E10181" s="5">
        <v>0.52043959618769797</v>
      </c>
      <c r="F10181" s="5">
        <v>0.616207828202325</v>
      </c>
    </row>
    <row r="10182" spans="1:6">
      <c r="A10182" s="2" t="s">
        <v>10185</v>
      </c>
      <c r="B10182" s="3">
        <f t="shared" si="159"/>
        <v>10180</v>
      </c>
      <c r="C10182" s="4">
        <v>1.2122759292803899E-2</v>
      </c>
      <c r="D10182" s="4">
        <v>4.1174706687296801E-4</v>
      </c>
      <c r="E10182" s="5">
        <v>0.520450982419287</v>
      </c>
      <c r="F10182" s="5">
        <v>0.616207828202325</v>
      </c>
    </row>
    <row r="10183" spans="1:6">
      <c r="A10183" s="2" t="s">
        <v>10186</v>
      </c>
      <c r="B10183" s="3">
        <f t="shared" si="159"/>
        <v>10181</v>
      </c>
      <c r="C10183" s="4">
        <v>1.14109056430603E-2</v>
      </c>
      <c r="D10183" s="4">
        <v>4.0940452979527702E-4</v>
      </c>
      <c r="E10183" s="5">
        <v>0.52064721755289001</v>
      </c>
      <c r="F10183" s="5">
        <v>0.61623389759212099</v>
      </c>
    </row>
    <row r="10184" spans="1:6">
      <c r="A10184" s="2" t="s">
        <v>10187</v>
      </c>
      <c r="B10184" s="3">
        <f t="shared" si="159"/>
        <v>10182</v>
      </c>
      <c r="C10184" s="4">
        <v>-2.2260192055991099E-2</v>
      </c>
      <c r="D10184" s="4">
        <v>7.3374943172922996E-4</v>
      </c>
      <c r="E10184" s="5">
        <v>0.52064784541792597</v>
      </c>
      <c r="F10184" s="5">
        <v>0.61623389759212099</v>
      </c>
    </row>
    <row r="10185" spans="1:6">
      <c r="A10185" s="2" t="s">
        <v>10188</v>
      </c>
      <c r="B10185" s="3">
        <f t="shared" si="159"/>
        <v>10183</v>
      </c>
      <c r="C10185" s="4">
        <v>-1.5161635343135201E-2</v>
      </c>
      <c r="D10185" s="4">
        <v>9.8865990070363409E-4</v>
      </c>
      <c r="E10185" s="5">
        <v>0.52071473460470497</v>
      </c>
      <c r="F10185" s="5">
        <v>0.61623389759212099</v>
      </c>
    </row>
    <row r="10186" spans="1:6">
      <c r="A10186" s="2" t="s">
        <v>10189</v>
      </c>
      <c r="B10186" s="3">
        <f t="shared" si="159"/>
        <v>10184</v>
      </c>
      <c r="C10186" s="4">
        <v>-7.9440928841308604E-3</v>
      </c>
      <c r="D10186" s="4">
        <v>8.1340806302768296E-4</v>
      </c>
      <c r="E10186" s="5">
        <v>0.52071884781758404</v>
      </c>
      <c r="F10186" s="5">
        <v>0.61623389759212099</v>
      </c>
    </row>
    <row r="10187" spans="1:6">
      <c r="A10187" s="2" t="s">
        <v>10190</v>
      </c>
      <c r="B10187" s="3">
        <f t="shared" si="159"/>
        <v>10185</v>
      </c>
      <c r="C10187" s="4">
        <v>-5.2574160946534899E-3</v>
      </c>
      <c r="D10187" s="4">
        <v>1.0476758026090901E-4</v>
      </c>
      <c r="E10187" s="5">
        <v>0.52073771679840297</v>
      </c>
      <c r="F10187" s="5">
        <v>0.61623389759212099</v>
      </c>
    </row>
    <row r="10188" spans="1:6">
      <c r="A10188" s="2" t="s">
        <v>10191</v>
      </c>
      <c r="B10188" s="3">
        <f t="shared" si="159"/>
        <v>10186</v>
      </c>
      <c r="C10188" s="4">
        <v>-7.4300934455120704E-3</v>
      </c>
      <c r="D10188" s="4">
        <v>1.951601279014E-4</v>
      </c>
      <c r="E10188" s="5">
        <v>0.520859561144279</v>
      </c>
      <c r="F10188" s="5">
        <v>0.61623389759212099</v>
      </c>
    </row>
    <row r="10189" spans="1:6">
      <c r="A10189" s="2" t="s">
        <v>10192</v>
      </c>
      <c r="B10189" s="3">
        <f t="shared" si="159"/>
        <v>10187</v>
      </c>
      <c r="C10189" s="4">
        <v>-6.88089637125103E-3</v>
      </c>
      <c r="D10189" s="4">
        <v>2.1128614071721599E-4</v>
      </c>
      <c r="E10189" s="5">
        <v>0.52086425335617603</v>
      </c>
      <c r="F10189" s="5">
        <v>0.61623389759212099</v>
      </c>
    </row>
    <row r="10190" spans="1:6">
      <c r="A10190" s="2" t="s">
        <v>10193</v>
      </c>
      <c r="B10190" s="3">
        <f t="shared" si="159"/>
        <v>10188</v>
      </c>
      <c r="C10190" s="4">
        <v>1.46935303153382E-2</v>
      </c>
      <c r="D10190" s="4">
        <v>2.28239734680881E-4</v>
      </c>
      <c r="E10190" s="5">
        <v>0.52088201681477897</v>
      </c>
      <c r="F10190" s="5">
        <v>0.61623389759212099</v>
      </c>
    </row>
    <row r="10191" spans="1:6">
      <c r="A10191" s="2" t="s">
        <v>10194</v>
      </c>
      <c r="B10191" s="3">
        <f t="shared" si="159"/>
        <v>10189</v>
      </c>
      <c r="C10191" s="4">
        <v>-1.8723532431137901E-2</v>
      </c>
      <c r="D10191" s="4">
        <v>8.1091521724220897E-4</v>
      </c>
      <c r="E10191" s="5">
        <v>0.52182672943686303</v>
      </c>
      <c r="F10191" s="5">
        <v>0.61729095788620203</v>
      </c>
    </row>
    <row r="10192" spans="1:6">
      <c r="A10192" s="2" t="s">
        <v>10195</v>
      </c>
      <c r="B10192" s="3">
        <f t="shared" si="159"/>
        <v>10190</v>
      </c>
      <c r="C10192" s="4">
        <v>1.0587209658000699E-2</v>
      </c>
      <c r="D10192" s="4">
        <v>2.0222189101339299E-4</v>
      </c>
      <c r="E10192" s="5">
        <v>0.52219871294996301</v>
      </c>
      <c r="F10192" s="5">
        <v>0.61767037165710503</v>
      </c>
    </row>
    <row r="10193" spans="1:6">
      <c r="A10193" s="2" t="s">
        <v>10196</v>
      </c>
      <c r="B10193" s="3">
        <f t="shared" si="159"/>
        <v>10191</v>
      </c>
      <c r="C10193" s="4">
        <v>1.32277323136583E-2</v>
      </c>
      <c r="D10193" s="4">
        <v>1.1078328976754201E-4</v>
      </c>
      <c r="E10193" s="5">
        <v>0.52287919577416497</v>
      </c>
      <c r="F10193" s="5">
        <v>0.61841457626003404</v>
      </c>
    </row>
    <row r="10194" spans="1:6">
      <c r="A10194" s="2" t="s">
        <v>10197</v>
      </c>
      <c r="B10194" s="3">
        <f t="shared" si="159"/>
        <v>10192</v>
      </c>
      <c r="C10194" s="4">
        <v>-1.4941866932345E-2</v>
      </c>
      <c r="D10194" s="4">
        <v>1.6609495296194301E-4</v>
      </c>
      <c r="E10194" s="5">
        <v>0.52328519671255203</v>
      </c>
      <c r="F10194" s="5">
        <v>0.61883403414211102</v>
      </c>
    </row>
    <row r="10195" spans="1:6">
      <c r="A10195" s="2" t="s">
        <v>10198</v>
      </c>
      <c r="B10195" s="3">
        <f t="shared" si="159"/>
        <v>10193</v>
      </c>
      <c r="C10195" s="4">
        <v>1.7128853298171501E-2</v>
      </c>
      <c r="D10195" s="4">
        <v>2.6281856327078402E-4</v>
      </c>
      <c r="E10195" s="5">
        <v>0.52338088768145496</v>
      </c>
      <c r="F10195" s="5">
        <v>0.61888647495581095</v>
      </c>
    </row>
    <row r="10196" spans="1:6">
      <c r="A10196" s="2" t="s">
        <v>10199</v>
      </c>
      <c r="B10196" s="3">
        <f t="shared" si="159"/>
        <v>10194</v>
      </c>
      <c r="C10196" s="4">
        <v>3.3043545993797999E-3</v>
      </c>
      <c r="D10196" s="4">
        <v>1.60692353295504E-4</v>
      </c>
      <c r="E10196" s="5">
        <v>0.52356009580587404</v>
      </c>
      <c r="F10196" s="5">
        <v>0.61903765300649405</v>
      </c>
    </row>
    <row r="10197" spans="1:6">
      <c r="A10197" s="2" t="s">
        <v>10200</v>
      </c>
      <c r="B10197" s="3">
        <f t="shared" si="159"/>
        <v>10195</v>
      </c>
      <c r="C10197" s="4">
        <v>-9.9257040373943894E-2</v>
      </c>
      <c r="D10197" s="4">
        <v>1.04761319102382E-2</v>
      </c>
      <c r="E10197" s="5">
        <v>0.52366964306507302</v>
      </c>
      <c r="F10197" s="5">
        <v>0.61910644510675095</v>
      </c>
    </row>
    <row r="10198" spans="1:6">
      <c r="A10198" s="2" t="s">
        <v>10201</v>
      </c>
      <c r="B10198" s="3">
        <f t="shared" si="159"/>
        <v>10196</v>
      </c>
      <c r="C10198" s="4">
        <v>-1.14067481802943E-2</v>
      </c>
      <c r="D10198" s="4">
        <v>1.4469195380283301E-3</v>
      </c>
      <c r="E10198" s="5">
        <v>0.52379878032452998</v>
      </c>
      <c r="F10198" s="5">
        <v>0.61914032843852196</v>
      </c>
    </row>
    <row r="10199" spans="1:6">
      <c r="A10199" s="2" t="s">
        <v>10202</v>
      </c>
      <c r="B10199" s="3">
        <f t="shared" si="159"/>
        <v>10197</v>
      </c>
      <c r="C10199" s="4">
        <v>4.8723035904711803E-3</v>
      </c>
      <c r="D10199" s="4">
        <v>1.40601802191507E-3</v>
      </c>
      <c r="E10199" s="5">
        <v>0.52380103949951096</v>
      </c>
      <c r="F10199" s="5">
        <v>0.61914032843852196</v>
      </c>
    </row>
    <row r="10200" spans="1:6">
      <c r="A10200" s="2" t="s">
        <v>10203</v>
      </c>
      <c r="B10200" s="3">
        <f t="shared" si="159"/>
        <v>10198</v>
      </c>
      <c r="C10200" s="4">
        <v>-1.27612224078639E-2</v>
      </c>
      <c r="D10200" s="4">
        <v>2.0611809262707399E-4</v>
      </c>
      <c r="E10200" s="5">
        <v>0.52389405105422604</v>
      </c>
      <c r="F10200" s="5">
        <v>0.61918954671078597</v>
      </c>
    </row>
    <row r="10201" spans="1:6">
      <c r="A10201" s="2" t="s">
        <v>10204</v>
      </c>
      <c r="B10201" s="3">
        <f t="shared" si="159"/>
        <v>10199</v>
      </c>
      <c r="C10201" s="4">
        <v>-1.97793272701406E-2</v>
      </c>
      <c r="D10201" s="4">
        <v>1.6731994717943299E-3</v>
      </c>
      <c r="E10201" s="5">
        <v>0.524169484497919</v>
      </c>
      <c r="F10201" s="5">
        <v>0.61940214659191595</v>
      </c>
    </row>
    <row r="10202" spans="1:6">
      <c r="A10202" s="2" t="s">
        <v>10205</v>
      </c>
      <c r="B10202" s="3">
        <f t="shared" si="159"/>
        <v>10200</v>
      </c>
      <c r="C10202" s="4">
        <v>8.6443217661119898E-3</v>
      </c>
      <c r="D10202" s="4">
        <v>1.3153012305686901E-3</v>
      </c>
      <c r="E10202" s="5">
        <v>0.52417671079710804</v>
      </c>
      <c r="F10202" s="5">
        <v>0.61940214659191595</v>
      </c>
    </row>
    <row r="10203" spans="1:6">
      <c r="A10203" s="2" t="s">
        <v>10206</v>
      </c>
      <c r="B10203" s="3">
        <f t="shared" si="159"/>
        <v>10201</v>
      </c>
      <c r="C10203" s="4">
        <v>5.4500967319624704E-3</v>
      </c>
      <c r="D10203" s="4">
        <v>1.57866850053604E-4</v>
      </c>
      <c r="E10203" s="5">
        <v>0.52425406388986495</v>
      </c>
      <c r="F10203" s="5">
        <v>0.61943282345500805</v>
      </c>
    </row>
    <row r="10204" spans="1:6">
      <c r="A10204" s="2" t="s">
        <v>10207</v>
      </c>
      <c r="B10204" s="3">
        <f t="shared" si="159"/>
        <v>10202</v>
      </c>
      <c r="C10204" s="4">
        <v>-1.4304610085048601E-2</v>
      </c>
      <c r="D10204" s="4">
        <v>2.9145930218612897E-4</v>
      </c>
      <c r="E10204" s="5">
        <v>0.52479985671513496</v>
      </c>
      <c r="F10204" s="5">
        <v>0.62001692540555897</v>
      </c>
    </row>
    <row r="10205" spans="1:6">
      <c r="A10205" s="2" t="s">
        <v>10208</v>
      </c>
      <c r="B10205" s="3">
        <f t="shared" si="159"/>
        <v>10203</v>
      </c>
      <c r="C10205" s="4">
        <v>1.0918166185034999E-2</v>
      </c>
      <c r="D10205" s="4">
        <v>1.17452869832945E-4</v>
      </c>
      <c r="E10205" s="5">
        <v>0.52511689474912304</v>
      </c>
      <c r="F10205" s="5">
        <v>0.62033068042842099</v>
      </c>
    </row>
    <row r="10206" spans="1:6">
      <c r="A10206" s="2" t="s">
        <v>10209</v>
      </c>
      <c r="B10206" s="3">
        <f t="shared" si="159"/>
        <v>10204</v>
      </c>
      <c r="C10206" s="4">
        <v>6.5755957681314396E-3</v>
      </c>
      <c r="D10206" s="4">
        <v>1.6706618732044299E-4</v>
      </c>
      <c r="E10206" s="5">
        <v>0.52567100981472703</v>
      </c>
      <c r="F10206" s="5">
        <v>0.62085607399657805</v>
      </c>
    </row>
    <row r="10207" spans="1:6">
      <c r="A10207" s="2" t="s">
        <v>10210</v>
      </c>
      <c r="B10207" s="3">
        <f t="shared" si="159"/>
        <v>10205</v>
      </c>
      <c r="C10207" s="4">
        <v>-9.9555382037388104E-3</v>
      </c>
      <c r="D10207" s="4">
        <v>1.3151524783049399E-4</v>
      </c>
      <c r="E10207" s="5">
        <v>0.52573602948182296</v>
      </c>
      <c r="F10207" s="5">
        <v>0.62085607399657805</v>
      </c>
    </row>
    <row r="10208" spans="1:6">
      <c r="A10208" s="2" t="s">
        <v>10211</v>
      </c>
      <c r="B10208" s="3">
        <f t="shared" si="159"/>
        <v>10206</v>
      </c>
      <c r="C10208" s="4">
        <v>-2.2408550656628601E-3</v>
      </c>
      <c r="D10208" s="4">
        <v>5.5062814267014702E-4</v>
      </c>
      <c r="E10208" s="5">
        <v>0.525737380304791</v>
      </c>
      <c r="F10208" s="5">
        <v>0.62085607399657805</v>
      </c>
    </row>
    <row r="10209" spans="1:6">
      <c r="A10209" s="2" t="s">
        <v>10212</v>
      </c>
      <c r="B10209" s="3">
        <f t="shared" si="159"/>
        <v>10207</v>
      </c>
      <c r="C10209" s="4">
        <v>1.28452729698982E-3</v>
      </c>
      <c r="D10209" s="4">
        <v>1.9120654530750201E-4</v>
      </c>
      <c r="E10209" s="5">
        <v>0.52576768831685605</v>
      </c>
      <c r="F10209" s="5">
        <v>0.62085607399657805</v>
      </c>
    </row>
    <row r="10210" spans="1:6">
      <c r="A10210" s="2" t="s">
        <v>10213</v>
      </c>
      <c r="B10210" s="3">
        <f t="shared" si="159"/>
        <v>10208</v>
      </c>
      <c r="C10210" s="4">
        <v>6.5086501598009498E-3</v>
      </c>
      <c r="D10210" s="4">
        <v>1.1689823112415199E-4</v>
      </c>
      <c r="E10210" s="5">
        <v>0.52595562450317002</v>
      </c>
      <c r="F10210" s="5">
        <v>0.62101715734097795</v>
      </c>
    </row>
    <row r="10211" spans="1:6">
      <c r="A10211" s="2" t="s">
        <v>10214</v>
      </c>
      <c r="B10211" s="3">
        <f t="shared" si="159"/>
        <v>10209</v>
      </c>
      <c r="C10211" s="4">
        <v>-7.2673990346342296E-2</v>
      </c>
      <c r="D10211" s="4">
        <v>4.6746223368642099E-3</v>
      </c>
      <c r="E10211" s="5">
        <v>0.52605252555994897</v>
      </c>
      <c r="F10211" s="5">
        <v>0.62107073078402097</v>
      </c>
    </row>
    <row r="10212" spans="1:6">
      <c r="A10212" s="2" t="s">
        <v>10215</v>
      </c>
      <c r="B10212" s="3">
        <f t="shared" si="159"/>
        <v>10210</v>
      </c>
      <c r="C10212" s="4">
        <v>-9.7109945827888906E-3</v>
      </c>
      <c r="D10212" s="4">
        <v>5.7449952459652997E-4</v>
      </c>
      <c r="E10212" s="5">
        <v>0.52615351505204799</v>
      </c>
      <c r="F10212" s="5">
        <v>0.62112912016869104</v>
      </c>
    </row>
    <row r="10213" spans="1:6">
      <c r="A10213" s="2" t="s">
        <v>10216</v>
      </c>
      <c r="B10213" s="3">
        <f t="shared" si="159"/>
        <v>10211</v>
      </c>
      <c r="C10213" s="4">
        <v>7.1481855266716399E-3</v>
      </c>
      <c r="D10213" s="4">
        <v>9.3052386698185994E-5</v>
      </c>
      <c r="E10213" s="5">
        <v>0.52626057450433605</v>
      </c>
      <c r="F10213" s="5">
        <v>0.62119466305952098</v>
      </c>
    </row>
    <row r="10214" spans="1:6">
      <c r="A10214" s="2" t="s">
        <v>10217</v>
      </c>
      <c r="B10214" s="3">
        <f t="shared" si="159"/>
        <v>10212</v>
      </c>
      <c r="C10214" s="4">
        <v>3.0066402135335402E-2</v>
      </c>
      <c r="D10214" s="4">
        <v>8.71418714354989E-4</v>
      </c>
      <c r="E10214" s="5">
        <v>0.52647344714876798</v>
      </c>
      <c r="F10214" s="5">
        <v>0.62138508210772603</v>
      </c>
    </row>
    <row r="10215" spans="1:6">
      <c r="A10215" s="2" t="s">
        <v>10218</v>
      </c>
      <c r="B10215" s="3">
        <f t="shared" si="159"/>
        <v>10213</v>
      </c>
      <c r="C10215" s="4">
        <v>-3.24492319669034E-2</v>
      </c>
      <c r="D10215" s="4">
        <v>1.3284826141865E-3</v>
      </c>
      <c r="E10215" s="5">
        <v>0.52684640258161397</v>
      </c>
      <c r="F10215" s="5">
        <v>0.62171461944503104</v>
      </c>
    </row>
    <row r="10216" spans="1:6">
      <c r="A10216" s="2" t="s">
        <v>10219</v>
      </c>
      <c r="B10216" s="3">
        <f t="shared" si="159"/>
        <v>10214</v>
      </c>
      <c r="C10216" s="4">
        <v>1.37235394294509E-2</v>
      </c>
      <c r="D10216" s="4">
        <v>2.06136456256201E-4</v>
      </c>
      <c r="E10216" s="5">
        <v>0.52685581374027601</v>
      </c>
      <c r="F10216" s="5">
        <v>0.62171461944503104</v>
      </c>
    </row>
    <row r="10217" spans="1:6">
      <c r="A10217" s="2" t="s">
        <v>10220</v>
      </c>
      <c r="B10217" s="3">
        <f t="shared" si="159"/>
        <v>10215</v>
      </c>
      <c r="C10217" s="4">
        <v>7.4215189073615099E-3</v>
      </c>
      <c r="D10217" s="4">
        <v>1.3320821334825299E-4</v>
      </c>
      <c r="E10217" s="5">
        <v>0.52721282416845205</v>
      </c>
      <c r="F10217" s="5">
        <v>0.62204530498588295</v>
      </c>
    </row>
    <row r="10218" spans="1:6">
      <c r="A10218" s="2" t="s">
        <v>10221</v>
      </c>
      <c r="B10218" s="3">
        <f t="shared" si="159"/>
        <v>10216</v>
      </c>
      <c r="C10218" s="4">
        <v>-1.1769325183263899E-2</v>
      </c>
      <c r="D10218" s="4">
        <v>1.2439398845480001E-3</v>
      </c>
      <c r="E10218" s="5">
        <v>0.52723926290017198</v>
      </c>
      <c r="F10218" s="5">
        <v>0.62204530498588295</v>
      </c>
    </row>
    <row r="10219" spans="1:6">
      <c r="A10219" s="2" t="s">
        <v>10222</v>
      </c>
      <c r="B10219" s="3">
        <f t="shared" si="159"/>
        <v>10217</v>
      </c>
      <c r="C10219" s="4">
        <v>-9.5395501039652903E-3</v>
      </c>
      <c r="D10219" s="4">
        <v>2.3941560902613899E-4</v>
      </c>
      <c r="E10219" s="5">
        <v>0.52733574312112297</v>
      </c>
      <c r="F10219" s="5">
        <v>0.62209823938914599</v>
      </c>
    </row>
    <row r="10220" spans="1:6">
      <c r="A10220" s="2" t="s">
        <v>10223</v>
      </c>
      <c r="B10220" s="3">
        <f t="shared" si="159"/>
        <v>10218</v>
      </c>
      <c r="C10220" s="4">
        <v>2.8560972244824098E-3</v>
      </c>
      <c r="D10220" s="4">
        <v>2.9203099379109698E-4</v>
      </c>
      <c r="E10220" s="5">
        <v>0.52791290186847994</v>
      </c>
      <c r="F10220" s="5">
        <v>0.62271816463307705</v>
      </c>
    </row>
    <row r="10221" spans="1:6">
      <c r="A10221" s="2" t="s">
        <v>10224</v>
      </c>
      <c r="B10221" s="3">
        <f t="shared" si="159"/>
        <v>10219</v>
      </c>
      <c r="C10221" s="4">
        <v>-1.1229561598207E-2</v>
      </c>
      <c r="D10221" s="4">
        <v>9.0651063630800807E-5</v>
      </c>
      <c r="E10221" s="5">
        <v>0.52799343420363098</v>
      </c>
      <c r="F10221" s="5">
        <v>0.622743514720837</v>
      </c>
    </row>
    <row r="10222" spans="1:6">
      <c r="A10222" s="2" t="s">
        <v>10225</v>
      </c>
      <c r="B10222" s="3">
        <f t="shared" si="159"/>
        <v>10220</v>
      </c>
      <c r="C10222" s="4">
        <v>6.0108336839527297E-3</v>
      </c>
      <c r="D10222" s="4">
        <v>1.01972673471231E-4</v>
      </c>
      <c r="E10222" s="5">
        <v>0.52803772674412597</v>
      </c>
      <c r="F10222" s="5">
        <v>0.622743514720837</v>
      </c>
    </row>
    <row r="10223" spans="1:6">
      <c r="A10223" s="2" t="s">
        <v>10226</v>
      </c>
      <c r="B10223" s="3">
        <f t="shared" si="159"/>
        <v>10221</v>
      </c>
      <c r="C10223" s="4">
        <v>6.2802321891460202E-3</v>
      </c>
      <c r="D10223" s="4">
        <v>1.08432217005404E-4</v>
      </c>
      <c r="E10223" s="5">
        <v>0.52812864814570204</v>
      </c>
      <c r="F10223" s="5">
        <v>0.62278980492125502</v>
      </c>
    </row>
    <row r="10224" spans="1:6">
      <c r="A10224" s="2" t="s">
        <v>10227</v>
      </c>
      <c r="B10224" s="3">
        <f t="shared" si="159"/>
        <v>10222</v>
      </c>
      <c r="C10224" s="4">
        <v>2.37893209282945E-2</v>
      </c>
      <c r="D10224" s="4">
        <v>5.1167669116282996E-4</v>
      </c>
      <c r="E10224" s="5">
        <v>0.52822179028483596</v>
      </c>
      <c r="F10224" s="5">
        <v>0.62283870458844903</v>
      </c>
    </row>
    <row r="10225" spans="1:6">
      <c r="A10225" s="2" t="s">
        <v>10228</v>
      </c>
      <c r="B10225" s="3">
        <f t="shared" si="159"/>
        <v>10223</v>
      </c>
      <c r="C10225" s="4">
        <v>-1.16688837365105E-2</v>
      </c>
      <c r="D10225" s="4">
        <v>9.5851006573888096E-5</v>
      </c>
      <c r="E10225" s="5">
        <v>0.52842300188411495</v>
      </c>
      <c r="F10225" s="5">
        <v>0.62292616801799205</v>
      </c>
    </row>
    <row r="10226" spans="1:6">
      <c r="A10226" s="2" t="s">
        <v>10229</v>
      </c>
      <c r="B10226" s="3">
        <f t="shared" si="159"/>
        <v>10224</v>
      </c>
      <c r="C10226" s="4">
        <v>2.0273480293083901E-2</v>
      </c>
      <c r="D10226" s="4">
        <v>9.3238363636933901E-4</v>
      </c>
      <c r="E10226" s="5">
        <v>0.52842702500775596</v>
      </c>
      <c r="F10226" s="5">
        <v>0.62292616801799205</v>
      </c>
    </row>
    <row r="10227" spans="1:6">
      <c r="A10227" s="2" t="s">
        <v>10230</v>
      </c>
      <c r="B10227" s="3">
        <f t="shared" si="159"/>
        <v>10225</v>
      </c>
      <c r="C10227" s="4">
        <v>-5.1071163051745797E-4</v>
      </c>
      <c r="D10227" s="4">
        <v>2.1375688722018399E-4</v>
      </c>
      <c r="E10227" s="5">
        <v>0.52845101368820802</v>
      </c>
      <c r="F10227" s="5">
        <v>0.62292616801799205</v>
      </c>
    </row>
    <row r="10228" spans="1:6">
      <c r="A10228" s="2" t="s">
        <v>10231</v>
      </c>
      <c r="B10228" s="3">
        <f t="shared" si="159"/>
        <v>10226</v>
      </c>
      <c r="C10228" s="4">
        <v>1.9812466304263199E-2</v>
      </c>
      <c r="D10228" s="4">
        <v>7.1033918368757496E-4</v>
      </c>
      <c r="E10228" s="5">
        <v>0.52851417794739097</v>
      </c>
      <c r="F10228" s="5">
        <v>0.62293003449718098</v>
      </c>
    </row>
    <row r="10229" spans="1:6">
      <c r="A10229" s="2" t="s">
        <v>10232</v>
      </c>
      <c r="B10229" s="3">
        <f t="shared" si="159"/>
        <v>10227</v>
      </c>
      <c r="C10229" s="4">
        <v>3.5702380842470901E-3</v>
      </c>
      <c r="D10229" s="4">
        <v>1.0949939236352701E-3</v>
      </c>
      <c r="E10229" s="5">
        <v>0.52855765890671702</v>
      </c>
      <c r="F10229" s="5">
        <v>0.62293003449718098</v>
      </c>
    </row>
    <row r="10230" spans="1:6">
      <c r="A10230" s="2" t="s">
        <v>10233</v>
      </c>
      <c r="B10230" s="3">
        <f t="shared" si="159"/>
        <v>10228</v>
      </c>
      <c r="C10230" s="4">
        <v>-9.0752132782358306E-3</v>
      </c>
      <c r="D10230" s="4">
        <v>4.79287782893459E-4</v>
      </c>
      <c r="E10230" s="5">
        <v>0.52874276972718504</v>
      </c>
      <c r="F10230" s="5">
        <v>0.62308727058288604</v>
      </c>
    </row>
    <row r="10231" spans="1:6">
      <c r="A10231" s="2" t="s">
        <v>10234</v>
      </c>
      <c r="B10231" s="3">
        <f t="shared" si="159"/>
        <v>10229</v>
      </c>
      <c r="C10231" s="4">
        <v>8.8328629758887699E-4</v>
      </c>
      <c r="D10231" s="4">
        <v>6.6096628745953602E-4</v>
      </c>
      <c r="E10231" s="5">
        <v>0.52880564864954305</v>
      </c>
      <c r="F10231" s="5">
        <v>0.62310044805679399</v>
      </c>
    </row>
    <row r="10232" spans="1:6">
      <c r="A10232" s="2" t="s">
        <v>10235</v>
      </c>
      <c r="B10232" s="3">
        <f t="shared" si="159"/>
        <v>10230</v>
      </c>
      <c r="C10232" s="4">
        <v>-6.8738865226415299E-3</v>
      </c>
      <c r="D10232" s="4">
        <v>1.7105379670660599E-4</v>
      </c>
      <c r="E10232" s="5">
        <v>0.52913018567578696</v>
      </c>
      <c r="F10232" s="5">
        <v>0.62339013672436405</v>
      </c>
    </row>
    <row r="10233" spans="1:6">
      <c r="A10233" s="2" t="s">
        <v>10236</v>
      </c>
      <c r="B10233" s="3">
        <f t="shared" si="159"/>
        <v>10231</v>
      </c>
      <c r="C10233" s="4">
        <v>-1.9036389440737302E-2</v>
      </c>
      <c r="D10233" s="4">
        <v>2.9679768646300299E-4</v>
      </c>
      <c r="E10233" s="5">
        <v>0.52915493975167804</v>
      </c>
      <c r="F10233" s="5">
        <v>0.62339013672436405</v>
      </c>
    </row>
    <row r="10234" spans="1:6">
      <c r="A10234" s="2" t="s">
        <v>10237</v>
      </c>
      <c r="B10234" s="3">
        <f t="shared" si="159"/>
        <v>10232</v>
      </c>
      <c r="C10234" s="4">
        <v>-1.5931114536849599E-2</v>
      </c>
      <c r="D10234" s="4">
        <v>1.04565319875482E-3</v>
      </c>
      <c r="E10234" s="5">
        <v>0.52936745855277501</v>
      </c>
      <c r="F10234" s="5">
        <v>0.62357955218301298</v>
      </c>
    </row>
    <row r="10235" spans="1:6">
      <c r="A10235" s="2" t="s">
        <v>10238</v>
      </c>
      <c r="B10235" s="3">
        <f t="shared" si="159"/>
        <v>10233</v>
      </c>
      <c r="C10235" s="4">
        <v>-9.8796875287274002E-3</v>
      </c>
      <c r="D10235" s="4">
        <v>1.8741911759092699E-4</v>
      </c>
      <c r="E10235" s="5">
        <v>0.52945204266954005</v>
      </c>
      <c r="F10235" s="5">
        <v>0.62358409315440899</v>
      </c>
    </row>
    <row r="10236" spans="1:6">
      <c r="A10236" s="2" t="s">
        <v>10239</v>
      </c>
      <c r="B10236" s="3">
        <f t="shared" si="159"/>
        <v>10234</v>
      </c>
      <c r="C10236" s="4">
        <v>-9.8312086580223199E-3</v>
      </c>
      <c r="D10236" s="4">
        <v>5.32443228658763E-4</v>
      </c>
      <c r="E10236" s="5">
        <v>0.52947478713533702</v>
      </c>
      <c r="F10236" s="5">
        <v>0.62358409315440899</v>
      </c>
    </row>
    <row r="10237" spans="1:6">
      <c r="A10237" s="2" t="s">
        <v>10240</v>
      </c>
      <c r="B10237" s="3">
        <f t="shared" si="159"/>
        <v>10235</v>
      </c>
      <c r="C10237" s="4">
        <v>3.44962915666297E-2</v>
      </c>
      <c r="D10237" s="4">
        <v>1.2916257458054001E-3</v>
      </c>
      <c r="E10237" s="5">
        <v>0.53009721768104101</v>
      </c>
      <c r="F10237" s="5">
        <v>0.62422488016002198</v>
      </c>
    </row>
    <row r="10238" spans="1:6">
      <c r="A10238" s="2" t="s">
        <v>10241</v>
      </c>
      <c r="B10238" s="3">
        <f t="shared" si="159"/>
        <v>10236</v>
      </c>
      <c r="C10238" s="4">
        <v>6.2093767680150097E-2</v>
      </c>
      <c r="D10238" s="4">
        <v>3.2662308689841899E-3</v>
      </c>
      <c r="E10238" s="5">
        <v>0.53012244862838998</v>
      </c>
      <c r="F10238" s="5">
        <v>0.62422488016002198</v>
      </c>
    </row>
    <row r="10239" spans="1:6">
      <c r="A10239" s="2" t="s">
        <v>10242</v>
      </c>
      <c r="B10239" s="3">
        <f t="shared" si="159"/>
        <v>10237</v>
      </c>
      <c r="C10239" s="4">
        <v>8.5774220188094604E-3</v>
      </c>
      <c r="D10239" s="4">
        <v>7.7382881889093597E-5</v>
      </c>
      <c r="E10239" s="5">
        <v>0.53040562360670396</v>
      </c>
      <c r="F10239" s="5">
        <v>0.62449731184249302</v>
      </c>
    </row>
    <row r="10240" spans="1:6">
      <c r="A10240" s="2" t="s">
        <v>10243</v>
      </c>
      <c r="B10240" s="3">
        <f t="shared" si="159"/>
        <v>10238</v>
      </c>
      <c r="C10240" s="4">
        <v>-1.3743928954484201E-2</v>
      </c>
      <c r="D10240" s="4">
        <v>3.6922471955151801E-4</v>
      </c>
      <c r="E10240" s="5">
        <v>0.53048396398851005</v>
      </c>
      <c r="F10240" s="5">
        <v>0.62450479402533099</v>
      </c>
    </row>
    <row r="10241" spans="1:6">
      <c r="A10241" s="2" t="s">
        <v>10244</v>
      </c>
      <c r="B10241" s="3">
        <f t="shared" si="159"/>
        <v>10239</v>
      </c>
      <c r="C10241" s="4">
        <v>-1.3529554127173601E-2</v>
      </c>
      <c r="D10241" s="4">
        <v>4.1507664830650202E-4</v>
      </c>
      <c r="E10241" s="5">
        <v>0.53051560491374505</v>
      </c>
      <c r="F10241" s="5">
        <v>0.62450479402533099</v>
      </c>
    </row>
    <row r="10242" spans="1:6">
      <c r="A10242" s="2" t="s">
        <v>10245</v>
      </c>
      <c r="B10242" s="3">
        <f t="shared" si="159"/>
        <v>10240</v>
      </c>
      <c r="C10242" s="4">
        <v>-5.6374426545599899E-3</v>
      </c>
      <c r="D10242" s="4">
        <v>4.8400391761411397E-4</v>
      </c>
      <c r="E10242" s="5">
        <v>0.53088393047834603</v>
      </c>
      <c r="F10242" s="5">
        <v>0.62487734512260795</v>
      </c>
    </row>
    <row r="10243" spans="1:6">
      <c r="A10243" s="2" t="s">
        <v>10246</v>
      </c>
      <c r="B10243" s="3">
        <f t="shared" ref="B10243:B10306" si="160">_xlfn.RANK.EQ(E10243,E:E,1)</f>
        <v>10241</v>
      </c>
      <c r="C10243" s="4">
        <v>1.6174070134612899E-2</v>
      </c>
      <c r="D10243" s="4">
        <v>2.3173058586728701E-4</v>
      </c>
      <c r="E10243" s="5">
        <v>0.53119190613608003</v>
      </c>
      <c r="F10243" s="5">
        <v>0.62507898849843502</v>
      </c>
    </row>
    <row r="10244" spans="1:6">
      <c r="A10244" s="2" t="s">
        <v>10247</v>
      </c>
      <c r="B10244" s="3">
        <f t="shared" si="160"/>
        <v>10242</v>
      </c>
      <c r="C10244" s="4">
        <v>-1.4114826654911801E-2</v>
      </c>
      <c r="D10244" s="4">
        <v>4.2773209661587698E-4</v>
      </c>
      <c r="E10244" s="5">
        <v>0.53119540615930205</v>
      </c>
      <c r="F10244" s="5">
        <v>0.62507898849843502</v>
      </c>
    </row>
    <row r="10245" spans="1:6">
      <c r="A10245" s="2" t="s">
        <v>10248</v>
      </c>
      <c r="B10245" s="3">
        <f t="shared" si="160"/>
        <v>10243</v>
      </c>
      <c r="C10245" s="4">
        <v>4.88362468896283E-3</v>
      </c>
      <c r="D10245" s="4">
        <v>1.43128042692173E-4</v>
      </c>
      <c r="E10245" s="5">
        <v>0.53121082545336995</v>
      </c>
      <c r="F10245" s="5">
        <v>0.62507898849843502</v>
      </c>
    </row>
    <row r="10246" spans="1:6">
      <c r="A10246" s="2" t="s">
        <v>10249</v>
      </c>
      <c r="B10246" s="3">
        <f t="shared" si="160"/>
        <v>10244</v>
      </c>
      <c r="C10246" s="4">
        <v>-1.18784958444338E-2</v>
      </c>
      <c r="D10246" s="4">
        <v>6.9311313761514603E-4</v>
      </c>
      <c r="E10246" s="5">
        <v>0.53181105181945698</v>
      </c>
      <c r="F10246" s="5">
        <v>0.62567193232471996</v>
      </c>
    </row>
    <row r="10247" spans="1:6">
      <c r="A10247" s="2" t="s">
        <v>10250</v>
      </c>
      <c r="B10247" s="3">
        <f t="shared" si="160"/>
        <v>10245</v>
      </c>
      <c r="C10247" s="4">
        <v>-1.95587818939661E-2</v>
      </c>
      <c r="D10247" s="4">
        <v>2.9887435034317501E-4</v>
      </c>
      <c r="E10247" s="5">
        <v>0.53181854697309805</v>
      </c>
      <c r="F10247" s="5">
        <v>0.62567193232471996</v>
      </c>
    </row>
    <row r="10248" spans="1:6">
      <c r="A10248" s="2" t="s">
        <v>10251</v>
      </c>
      <c r="B10248" s="3">
        <f t="shared" si="160"/>
        <v>10246</v>
      </c>
      <c r="C10248" s="4">
        <v>9.0606657535905293E-3</v>
      </c>
      <c r="D10248" s="4">
        <v>5.3666493755575304E-4</v>
      </c>
      <c r="E10248" s="5">
        <v>0.53218059765278602</v>
      </c>
      <c r="F10248" s="5">
        <v>0.62603676981349099</v>
      </c>
    </row>
    <row r="10249" spans="1:6">
      <c r="A10249" s="2" t="s">
        <v>10252</v>
      </c>
      <c r="B10249" s="3">
        <f t="shared" si="160"/>
        <v>10247</v>
      </c>
      <c r="C10249" s="4">
        <v>-6.2992996092686403E-3</v>
      </c>
      <c r="D10249" s="4">
        <v>4.1646368956959403E-4</v>
      </c>
      <c r="E10249" s="5">
        <v>0.532405414923112</v>
      </c>
      <c r="F10249" s="5">
        <v>0.62621311268180702</v>
      </c>
    </row>
    <row r="10250" spans="1:6">
      <c r="A10250" s="2" t="s">
        <v>10253</v>
      </c>
      <c r="B10250" s="3">
        <f t="shared" si="160"/>
        <v>10248</v>
      </c>
      <c r="C10250" s="4">
        <v>-2.8066482130278498E-3</v>
      </c>
      <c r="D10250" s="4">
        <v>1.4523917917122199E-4</v>
      </c>
      <c r="E10250" s="5">
        <v>0.53243441290659299</v>
      </c>
      <c r="F10250" s="5">
        <v>0.62621311268180702</v>
      </c>
    </row>
    <row r="10251" spans="1:6">
      <c r="A10251" s="2" t="s">
        <v>10254</v>
      </c>
      <c r="B10251" s="3">
        <f t="shared" si="160"/>
        <v>10249</v>
      </c>
      <c r="C10251" s="4">
        <v>1.5448582955749499E-2</v>
      </c>
      <c r="D10251" s="4">
        <v>4.2482547359435301E-4</v>
      </c>
      <c r="E10251" s="5">
        <v>0.53256365097093405</v>
      </c>
      <c r="F10251" s="5">
        <v>0.62630399894162003</v>
      </c>
    </row>
    <row r="10252" spans="1:6">
      <c r="A10252" s="2" t="s">
        <v>10255</v>
      </c>
      <c r="B10252" s="3">
        <f t="shared" si="160"/>
        <v>10250</v>
      </c>
      <c r="C10252" s="4">
        <v>1.00081772492058E-2</v>
      </c>
      <c r="D10252" s="4">
        <v>8.4687312476777605E-5</v>
      </c>
      <c r="E10252" s="5">
        <v>0.53275723242737805</v>
      </c>
      <c r="F10252" s="5">
        <v>0.62643106224019396</v>
      </c>
    </row>
    <row r="10253" spans="1:6">
      <c r="A10253" s="2" t="s">
        <v>10256</v>
      </c>
      <c r="B10253" s="3">
        <f t="shared" si="160"/>
        <v>10251</v>
      </c>
      <c r="C10253" s="4">
        <v>1.84858739092864E-2</v>
      </c>
      <c r="D10253" s="4">
        <v>4.2912954587150202E-4</v>
      </c>
      <c r="E10253" s="5">
        <v>0.53277564249765397</v>
      </c>
      <c r="F10253" s="5">
        <v>0.62643106224019396</v>
      </c>
    </row>
    <row r="10254" spans="1:6">
      <c r="A10254" s="2" t="s">
        <v>10257</v>
      </c>
      <c r="B10254" s="3">
        <f t="shared" si="160"/>
        <v>10252</v>
      </c>
      <c r="C10254" s="4">
        <v>5.2564182298254899E-3</v>
      </c>
      <c r="D10254" s="4">
        <v>5.2493420295479701E-5</v>
      </c>
      <c r="E10254" s="5">
        <v>0.53285542287270304</v>
      </c>
      <c r="F10254" s="5">
        <v>0.62646375457322301</v>
      </c>
    </row>
    <row r="10255" spans="1:6">
      <c r="A10255" s="2" t="s">
        <v>10258</v>
      </c>
      <c r="B10255" s="3">
        <f t="shared" si="160"/>
        <v>10253</v>
      </c>
      <c r="C10255" s="4">
        <v>1.06590364457634E-2</v>
      </c>
      <c r="D10255" s="4">
        <v>6.2203174492335195E-4</v>
      </c>
      <c r="E10255" s="5">
        <v>0.53310529760651504</v>
      </c>
      <c r="F10255" s="5">
        <v>0.626683093781641</v>
      </c>
    </row>
    <row r="10256" spans="1:6">
      <c r="A10256" s="2" t="s">
        <v>10259</v>
      </c>
      <c r="B10256" s="3">
        <f t="shared" si="160"/>
        <v>10254</v>
      </c>
      <c r="C10256" s="4">
        <v>6.7689789085114797E-3</v>
      </c>
      <c r="D10256" s="4">
        <v>2.3958871889234401E-4</v>
      </c>
      <c r="E10256" s="5">
        <v>0.53318720252325402</v>
      </c>
      <c r="F10256" s="5">
        <v>0.626683093781641</v>
      </c>
    </row>
    <row r="10257" spans="1:6">
      <c r="A10257" s="2" t="s">
        <v>10260</v>
      </c>
      <c r="B10257" s="3">
        <f t="shared" si="160"/>
        <v>10255</v>
      </c>
      <c r="C10257" s="4">
        <v>-1.4043222003234299E-2</v>
      </c>
      <c r="D10257" s="4">
        <v>1.9949343814885099E-4</v>
      </c>
      <c r="E10257" s="5">
        <v>0.53319796952880905</v>
      </c>
      <c r="F10257" s="5">
        <v>0.626683093781641</v>
      </c>
    </row>
    <row r="10258" spans="1:6">
      <c r="A10258" s="2" t="s">
        <v>10261</v>
      </c>
      <c r="B10258" s="3">
        <f t="shared" si="160"/>
        <v>10256</v>
      </c>
      <c r="C10258" s="4">
        <v>8.1421023852870505E-3</v>
      </c>
      <c r="D10258" s="4">
        <v>3.2781523486130799E-4</v>
      </c>
      <c r="E10258" s="5">
        <v>0.53331660063880204</v>
      </c>
      <c r="F10258" s="5">
        <v>0.62676140673746905</v>
      </c>
    </row>
    <row r="10259" spans="1:6">
      <c r="A10259" s="2" t="s">
        <v>10262</v>
      </c>
      <c r="B10259" s="3">
        <f t="shared" si="160"/>
        <v>10257</v>
      </c>
      <c r="C10259" s="4">
        <v>-7.8090814834050302E-3</v>
      </c>
      <c r="D10259" s="4">
        <v>7.7279080105804301E-4</v>
      </c>
      <c r="E10259" s="5">
        <v>0.53360169805664004</v>
      </c>
      <c r="F10259" s="5">
        <v>0.62703531897013598</v>
      </c>
    </row>
    <row r="10260" spans="1:6">
      <c r="A10260" s="2" t="s">
        <v>10263</v>
      </c>
      <c r="B10260" s="3">
        <f t="shared" si="160"/>
        <v>10258</v>
      </c>
      <c r="C10260" s="4">
        <v>5.9112389951506503E-3</v>
      </c>
      <c r="D10260" s="4">
        <v>1.12898716787019E-4</v>
      </c>
      <c r="E10260" s="5">
        <v>0.53387474873676899</v>
      </c>
      <c r="F10260" s="5">
        <v>0.62729502305754303</v>
      </c>
    </row>
    <row r="10261" spans="1:6">
      <c r="A10261" s="2" t="s">
        <v>10264</v>
      </c>
      <c r="B10261" s="3">
        <f t="shared" si="160"/>
        <v>10259</v>
      </c>
      <c r="C10261" s="4">
        <v>1.31082758548463E-2</v>
      </c>
      <c r="D10261" s="4">
        <v>1.1502130034098401E-3</v>
      </c>
      <c r="E10261" s="5">
        <v>0.53415118129449302</v>
      </c>
      <c r="F10261" s="5">
        <v>0.62755864978482601</v>
      </c>
    </row>
    <row r="10262" spans="1:6">
      <c r="A10262" s="2" t="s">
        <v>10265</v>
      </c>
      <c r="B10262" s="3">
        <f t="shared" si="160"/>
        <v>10260</v>
      </c>
      <c r="C10262" s="4">
        <v>-4.6468833758084001E-3</v>
      </c>
      <c r="D10262" s="4">
        <v>4.6797289728883903E-4</v>
      </c>
      <c r="E10262" s="5">
        <v>0.53439423467716096</v>
      </c>
      <c r="F10262" s="5">
        <v>0.62778301272551795</v>
      </c>
    </row>
    <row r="10263" spans="1:6">
      <c r="A10263" s="2" t="s">
        <v>10266</v>
      </c>
      <c r="B10263" s="3">
        <f t="shared" si="160"/>
        <v>10261</v>
      </c>
      <c r="C10263" s="4">
        <v>3.1950502598114501E-2</v>
      </c>
      <c r="D10263" s="4">
        <v>9.2086272758593903E-4</v>
      </c>
      <c r="E10263" s="5">
        <v>0.53456439722221905</v>
      </c>
      <c r="F10263" s="5">
        <v>0.62792171130683305</v>
      </c>
    </row>
    <row r="10264" spans="1:6">
      <c r="A10264" s="2" t="s">
        <v>10267</v>
      </c>
      <c r="B10264" s="3">
        <f t="shared" si="160"/>
        <v>10262</v>
      </c>
      <c r="C10264" s="4">
        <v>-6.8241396578155701E-3</v>
      </c>
      <c r="D10264" s="4">
        <v>1.7395755385548001E-4</v>
      </c>
      <c r="E10264" s="5">
        <v>0.53483013590845396</v>
      </c>
      <c r="F10264" s="5">
        <v>0.62817263965158798</v>
      </c>
    </row>
    <row r="10265" spans="1:6">
      <c r="A10265" s="2" t="s">
        <v>10268</v>
      </c>
      <c r="B10265" s="3">
        <f t="shared" si="160"/>
        <v>10263</v>
      </c>
      <c r="C10265" s="4">
        <v>1.2362827216482099E-2</v>
      </c>
      <c r="D10265" s="4">
        <v>1.5781976703912299E-4</v>
      </c>
      <c r="E10265" s="5">
        <v>0.53510839981164604</v>
      </c>
      <c r="F10265" s="5">
        <v>0.62843822887360101</v>
      </c>
    </row>
    <row r="10266" spans="1:6">
      <c r="A10266" s="2" t="s">
        <v>10269</v>
      </c>
      <c r="B10266" s="3">
        <f t="shared" si="160"/>
        <v>10264</v>
      </c>
      <c r="C10266" s="4">
        <v>6.1971878115207402E-3</v>
      </c>
      <c r="D10266" s="4">
        <v>6.3122263835351607E-5</v>
      </c>
      <c r="E10266" s="5">
        <v>0.53518947109170001</v>
      </c>
      <c r="F10266" s="5">
        <v>0.62847220333868503</v>
      </c>
    </row>
    <row r="10267" spans="1:6">
      <c r="A10267" s="2" t="s">
        <v>10270</v>
      </c>
      <c r="B10267" s="3">
        <f t="shared" si="160"/>
        <v>10265</v>
      </c>
      <c r="C10267" s="4">
        <v>-2.75366807337253E-2</v>
      </c>
      <c r="D10267" s="4">
        <v>1.66824537623209E-3</v>
      </c>
      <c r="E10267" s="5">
        <v>0.53548047270820298</v>
      </c>
      <c r="F10267" s="5">
        <v>0.62875266805182395</v>
      </c>
    </row>
    <row r="10268" spans="1:6">
      <c r="A10268" s="2" t="s">
        <v>10271</v>
      </c>
      <c r="B10268" s="3">
        <f t="shared" si="160"/>
        <v>10266</v>
      </c>
      <c r="C10268" s="4">
        <v>-3.5322106405386099E-2</v>
      </c>
      <c r="D10268" s="4">
        <v>1.1796212401044199E-3</v>
      </c>
      <c r="E10268" s="5">
        <v>0.53579800565636104</v>
      </c>
      <c r="F10268" s="5">
        <v>0.629064227759216</v>
      </c>
    </row>
    <row r="10269" spans="1:6">
      <c r="A10269" s="2" t="s">
        <v>10272</v>
      </c>
      <c r="B10269" s="3">
        <f t="shared" si="160"/>
        <v>10267</v>
      </c>
      <c r="C10269" s="4">
        <v>-5.5354423321241297E-2</v>
      </c>
      <c r="D10269" s="4">
        <v>2.3765455439140001E-3</v>
      </c>
      <c r="E10269" s="5">
        <v>0.53597329723418796</v>
      </c>
      <c r="F10269" s="5">
        <v>0.62920874175159902</v>
      </c>
    </row>
    <row r="10270" spans="1:6">
      <c r="A10270" s="2" t="s">
        <v>10273</v>
      </c>
      <c r="B10270" s="3">
        <f t="shared" si="160"/>
        <v>10268</v>
      </c>
      <c r="C10270" s="4">
        <v>6.5332831051998696E-3</v>
      </c>
      <c r="D10270" s="4">
        <v>9.0356644043956106E-5</v>
      </c>
      <c r="E10270" s="5">
        <v>0.53604804996959898</v>
      </c>
      <c r="F10270" s="5">
        <v>0.62920943965554799</v>
      </c>
    </row>
    <row r="10271" spans="1:6">
      <c r="A10271" s="2" t="s">
        <v>10274</v>
      </c>
      <c r="B10271" s="3">
        <f t="shared" si="160"/>
        <v>10269</v>
      </c>
      <c r="C10271" s="4">
        <v>7.8308754045525401E-3</v>
      </c>
      <c r="D10271" s="4">
        <v>1.4581740763642501E-4</v>
      </c>
      <c r="E10271" s="5">
        <v>0.53613005505007805</v>
      </c>
      <c r="F10271" s="5">
        <v>0.62920943965554799</v>
      </c>
    </row>
    <row r="10272" spans="1:6">
      <c r="A10272" s="2" t="s">
        <v>10275</v>
      </c>
      <c r="B10272" s="3">
        <f t="shared" si="160"/>
        <v>10270</v>
      </c>
      <c r="C10272" s="4">
        <v>-9.6031071831314697E-3</v>
      </c>
      <c r="D10272" s="4">
        <v>9.8379329051266501E-5</v>
      </c>
      <c r="E10272" s="5">
        <v>0.536144665808028</v>
      </c>
      <c r="F10272" s="5">
        <v>0.62920943965554799</v>
      </c>
    </row>
    <row r="10273" spans="1:6">
      <c r="A10273" s="2" t="s">
        <v>10276</v>
      </c>
      <c r="B10273" s="3">
        <f t="shared" si="160"/>
        <v>10271</v>
      </c>
      <c r="C10273" s="4">
        <v>1.5719676372279601E-2</v>
      </c>
      <c r="D10273" s="4">
        <v>2.60375217057542E-4</v>
      </c>
      <c r="E10273" s="5">
        <v>0.53618270594060602</v>
      </c>
      <c r="F10273" s="5">
        <v>0.62920943965554799</v>
      </c>
    </row>
    <row r="10274" spans="1:6">
      <c r="A10274" s="2" t="s">
        <v>10277</v>
      </c>
      <c r="B10274" s="3">
        <f t="shared" si="160"/>
        <v>10272</v>
      </c>
      <c r="C10274" s="4">
        <v>6.2937491731869201E-3</v>
      </c>
      <c r="D10274" s="4">
        <v>2.9262425557047202E-4</v>
      </c>
      <c r="E10274" s="5">
        <v>0.53660649132058702</v>
      </c>
      <c r="F10274" s="5">
        <v>0.62962506718108902</v>
      </c>
    </row>
    <row r="10275" spans="1:6">
      <c r="A10275" s="2" t="s">
        <v>10278</v>
      </c>
      <c r="B10275" s="3">
        <f t="shared" si="160"/>
        <v>10273</v>
      </c>
      <c r="C10275" s="4">
        <v>1.28792418904981E-2</v>
      </c>
      <c r="D10275" s="4">
        <v>5.0695645272719105E-4</v>
      </c>
      <c r="E10275" s="5">
        <v>0.53664136025481901</v>
      </c>
      <c r="F10275" s="5">
        <v>0.62962506718108902</v>
      </c>
    </row>
    <row r="10276" spans="1:6">
      <c r="A10276" s="2" t="s">
        <v>10279</v>
      </c>
      <c r="B10276" s="3">
        <f t="shared" si="160"/>
        <v>10274</v>
      </c>
      <c r="C10276" s="4">
        <v>-7.4859542316887906E-2</v>
      </c>
      <c r="D10276" s="4">
        <v>5.0965283900137499E-3</v>
      </c>
      <c r="E10276" s="5">
        <v>0.53671970837347205</v>
      </c>
      <c r="F10276" s="5">
        <v>0.62965569836728197</v>
      </c>
    </row>
    <row r="10277" spans="1:6">
      <c r="A10277" s="2" t="s">
        <v>10280</v>
      </c>
      <c r="B10277" s="3">
        <f t="shared" si="160"/>
        <v>10275</v>
      </c>
      <c r="C10277" s="4">
        <v>-1.1178406704604999E-2</v>
      </c>
      <c r="D10277" s="4">
        <v>1.73211914938487E-3</v>
      </c>
      <c r="E10277" s="5">
        <v>0.53701582284163896</v>
      </c>
      <c r="F10277" s="5">
        <v>0.62986376301288605</v>
      </c>
    </row>
    <row r="10278" spans="1:6">
      <c r="A10278" s="2" t="s">
        <v>10281</v>
      </c>
      <c r="B10278" s="3">
        <f t="shared" si="160"/>
        <v>10276</v>
      </c>
      <c r="C10278" s="4">
        <v>-6.53482897578844E-3</v>
      </c>
      <c r="D10278" s="4">
        <v>1.4807755903745699E-4</v>
      </c>
      <c r="E10278" s="5">
        <v>0.537026718974149</v>
      </c>
      <c r="F10278" s="5">
        <v>0.62986376301288605</v>
      </c>
    </row>
    <row r="10279" spans="1:6">
      <c r="A10279" s="2" t="s">
        <v>10282</v>
      </c>
      <c r="B10279" s="3">
        <f t="shared" si="160"/>
        <v>10277</v>
      </c>
      <c r="C10279" s="4">
        <v>1.31381762788101E-2</v>
      </c>
      <c r="D10279" s="4">
        <v>4.6497825904729501E-4</v>
      </c>
      <c r="E10279" s="5">
        <v>0.53708411990281801</v>
      </c>
      <c r="F10279" s="5">
        <v>0.62986376301288605</v>
      </c>
    </row>
    <row r="10280" spans="1:6">
      <c r="A10280" s="2" t="s">
        <v>10283</v>
      </c>
      <c r="B10280" s="3">
        <f t="shared" si="160"/>
        <v>10278</v>
      </c>
      <c r="C10280" s="4">
        <v>-8.3857431373706107E-3</v>
      </c>
      <c r="D10280" s="4">
        <v>1.6825351335762601E-4</v>
      </c>
      <c r="E10280" s="5">
        <v>0.53710609443677404</v>
      </c>
      <c r="F10280" s="5">
        <v>0.62986376301288605</v>
      </c>
    </row>
    <row r="10281" spans="1:6">
      <c r="A10281" s="2" t="s">
        <v>10284</v>
      </c>
      <c r="B10281" s="3">
        <f t="shared" si="160"/>
        <v>10279</v>
      </c>
      <c r="C10281" s="4">
        <v>1.6445402767096E-3</v>
      </c>
      <c r="D10281" s="4">
        <v>8.9679706090926498E-5</v>
      </c>
      <c r="E10281" s="5">
        <v>0.53723488218490101</v>
      </c>
      <c r="F10281" s="5">
        <v>0.629953500824458</v>
      </c>
    </row>
    <row r="10282" spans="1:6">
      <c r="A10282" s="2" t="s">
        <v>10285</v>
      </c>
      <c r="B10282" s="3">
        <f t="shared" si="160"/>
        <v>10280</v>
      </c>
      <c r="C10282" s="4">
        <v>3.0919503699325099E-2</v>
      </c>
      <c r="D10282" s="4">
        <v>1.05503617774139E-3</v>
      </c>
      <c r="E10282" s="5">
        <v>0.53752892493448401</v>
      </c>
      <c r="F10282" s="5">
        <v>0.63023697784390398</v>
      </c>
    </row>
    <row r="10283" spans="1:6">
      <c r="A10283" s="2" t="s">
        <v>10286</v>
      </c>
      <c r="B10283" s="3">
        <f t="shared" si="160"/>
        <v>10281</v>
      </c>
      <c r="C10283" s="4">
        <v>1.2407358451319701E-2</v>
      </c>
      <c r="D10283" s="4">
        <v>2.9151264000276098E-4</v>
      </c>
      <c r="E10283" s="5">
        <v>0.53760831365384398</v>
      </c>
      <c r="F10283" s="5">
        <v>0.63026874861100901</v>
      </c>
    </row>
    <row r="10284" spans="1:6">
      <c r="A10284" s="2" t="s">
        <v>10287</v>
      </c>
      <c r="B10284" s="3">
        <f t="shared" si="160"/>
        <v>10282</v>
      </c>
      <c r="C10284" s="4">
        <v>-9.5275300381345504E-3</v>
      </c>
      <c r="D10284" s="4">
        <v>8.9220702519179402E-5</v>
      </c>
      <c r="E10284" s="5">
        <v>0.53825490384687202</v>
      </c>
      <c r="F10284" s="5">
        <v>0.63092698719073403</v>
      </c>
    </row>
    <row r="10285" spans="1:6">
      <c r="A10285" s="2" t="s">
        <v>10288</v>
      </c>
      <c r="B10285" s="3">
        <f t="shared" si="160"/>
        <v>10283</v>
      </c>
      <c r="C10285" s="4">
        <v>1.00688934442621E-2</v>
      </c>
      <c r="D10285" s="4">
        <v>1.5062626333260001E-4</v>
      </c>
      <c r="E10285" s="5">
        <v>0.53827447185616195</v>
      </c>
      <c r="F10285" s="5">
        <v>0.63092698719073403</v>
      </c>
    </row>
    <row r="10286" spans="1:6">
      <c r="A10286" s="2" t="s">
        <v>10289</v>
      </c>
      <c r="B10286" s="3">
        <f t="shared" si="160"/>
        <v>10284</v>
      </c>
      <c r="C10286" s="4">
        <v>1.3601048296848601E-2</v>
      </c>
      <c r="D10286" s="4">
        <v>1.75808155200133E-4</v>
      </c>
      <c r="E10286" s="5">
        <v>0.53834532884404496</v>
      </c>
      <c r="F10286" s="5">
        <v>0.63094868227900403</v>
      </c>
    </row>
    <row r="10287" spans="1:6">
      <c r="A10287" s="2" t="s">
        <v>10290</v>
      </c>
      <c r="B10287" s="3">
        <f t="shared" si="160"/>
        <v>10285</v>
      </c>
      <c r="C10287" s="4">
        <v>8.7361127833977294E-3</v>
      </c>
      <c r="D10287" s="4">
        <v>1.13936547849489E-4</v>
      </c>
      <c r="E10287" s="5">
        <v>0.53843932057573796</v>
      </c>
      <c r="F10287" s="5">
        <v>0.63099748477388196</v>
      </c>
    </row>
    <row r="10288" spans="1:6">
      <c r="A10288" s="2" t="s">
        <v>10291</v>
      </c>
      <c r="B10288" s="3">
        <f t="shared" si="160"/>
        <v>10286</v>
      </c>
      <c r="C10288" s="4">
        <v>9.3582231603417405E-3</v>
      </c>
      <c r="D10288" s="4">
        <v>1.23410392959634E-4</v>
      </c>
      <c r="E10288" s="5">
        <v>0.53880399994558703</v>
      </c>
      <c r="F10288" s="5">
        <v>0.63136346600662696</v>
      </c>
    </row>
    <row r="10289" spans="1:6">
      <c r="A10289" s="2" t="s">
        <v>10292</v>
      </c>
      <c r="B10289" s="3">
        <f t="shared" si="160"/>
        <v>10287</v>
      </c>
      <c r="C10289" s="4">
        <v>3.7490192307872497E-2</v>
      </c>
      <c r="D10289" s="4">
        <v>1.28872867936297E-3</v>
      </c>
      <c r="E10289" s="5">
        <v>0.53893646066709699</v>
      </c>
      <c r="F10289" s="5">
        <v>0.63145729176830201</v>
      </c>
    </row>
    <row r="10290" spans="1:6">
      <c r="A10290" s="2" t="s">
        <v>10293</v>
      </c>
      <c r="B10290" s="3">
        <f t="shared" si="160"/>
        <v>10288</v>
      </c>
      <c r="C10290" s="4">
        <v>1.4537569811292599E-2</v>
      </c>
      <c r="D10290" s="4">
        <v>2.3693655432053599E-4</v>
      </c>
      <c r="E10290" s="5">
        <v>0.53908644919792303</v>
      </c>
      <c r="F10290" s="5">
        <v>0.63157163415460404</v>
      </c>
    </row>
    <row r="10291" spans="1:6">
      <c r="A10291" s="2" t="s">
        <v>10294</v>
      </c>
      <c r="B10291" s="3">
        <f t="shared" si="160"/>
        <v>10289</v>
      </c>
      <c r="C10291" s="4">
        <v>-2.6588718712020301E-2</v>
      </c>
      <c r="D10291" s="4">
        <v>2.1818579739405798E-3</v>
      </c>
      <c r="E10291" s="5">
        <v>0.53967342009943298</v>
      </c>
      <c r="F10291" s="5">
        <v>0.63219785522970795</v>
      </c>
    </row>
    <row r="10292" spans="1:6">
      <c r="A10292" s="2" t="s">
        <v>10295</v>
      </c>
      <c r="B10292" s="3">
        <f t="shared" si="160"/>
        <v>10290</v>
      </c>
      <c r="C10292" s="4">
        <v>9.5797264703791404E-3</v>
      </c>
      <c r="D10292" s="4">
        <v>3.2952209703043101E-4</v>
      </c>
      <c r="E10292" s="5">
        <v>0.53987700775648895</v>
      </c>
      <c r="F10292" s="5">
        <v>0.63233470573231498</v>
      </c>
    </row>
    <row r="10293" spans="1:6">
      <c r="A10293" s="2" t="s">
        <v>10296</v>
      </c>
      <c r="B10293" s="3">
        <f t="shared" si="160"/>
        <v>10291</v>
      </c>
      <c r="C10293" s="4">
        <v>9.1774101754010205E-3</v>
      </c>
      <c r="D10293" s="4">
        <v>3.0680010239120497E-4</v>
      </c>
      <c r="E10293" s="5">
        <v>0.53989516773344803</v>
      </c>
      <c r="F10293" s="5">
        <v>0.63233470573231498</v>
      </c>
    </row>
    <row r="10294" spans="1:6">
      <c r="A10294" s="2" t="s">
        <v>10297</v>
      </c>
      <c r="B10294" s="3">
        <f t="shared" si="160"/>
        <v>10292</v>
      </c>
      <c r="C10294" s="4">
        <v>2.36536378477305E-5</v>
      </c>
      <c r="D10294" s="4">
        <v>7.3163275344508005E-4</v>
      </c>
      <c r="E10294" s="5">
        <v>0.54021787467886295</v>
      </c>
      <c r="F10294" s="5">
        <v>0.63265118961371303</v>
      </c>
    </row>
    <row r="10295" spans="1:6">
      <c r="A10295" s="2" t="s">
        <v>10298</v>
      </c>
      <c r="B10295" s="3">
        <f t="shared" si="160"/>
        <v>10293</v>
      </c>
      <c r="C10295" s="4">
        <v>-3.4809870841116503E-2</v>
      </c>
      <c r="D10295" s="4">
        <v>1.40337520823956E-3</v>
      </c>
      <c r="E10295" s="5">
        <v>0.54062553932301005</v>
      </c>
      <c r="F10295" s="5">
        <v>0.63300577992401996</v>
      </c>
    </row>
    <row r="10296" spans="1:6">
      <c r="A10296" s="2" t="s">
        <v>10299</v>
      </c>
      <c r="B10296" s="3">
        <f t="shared" si="160"/>
        <v>10294</v>
      </c>
      <c r="C10296" s="4">
        <v>4.3447759623214698E-2</v>
      </c>
      <c r="D10296" s="4">
        <v>1.7342845700813101E-3</v>
      </c>
      <c r="E10296" s="5">
        <v>0.54062569472644695</v>
      </c>
      <c r="F10296" s="5">
        <v>0.63300577992401996</v>
      </c>
    </row>
    <row r="10297" spans="1:6">
      <c r="A10297" s="2" t="s">
        <v>10300</v>
      </c>
      <c r="B10297" s="3">
        <f t="shared" si="160"/>
        <v>10295</v>
      </c>
      <c r="C10297" s="4">
        <v>1.90592095728708E-2</v>
      </c>
      <c r="D10297" s="4">
        <v>6.1449264843862204E-4</v>
      </c>
      <c r="E10297" s="5">
        <v>0.54078380789766001</v>
      </c>
      <c r="F10297" s="5">
        <v>0.633129406176833</v>
      </c>
    </row>
    <row r="10298" spans="1:6">
      <c r="A10298" s="2" t="s">
        <v>10301</v>
      </c>
      <c r="B10298" s="3">
        <f t="shared" si="160"/>
        <v>10296</v>
      </c>
      <c r="C10298" s="4">
        <v>1.0886011142004499E-2</v>
      </c>
      <c r="D10298" s="4">
        <v>1.5045079237126601E-4</v>
      </c>
      <c r="E10298" s="5">
        <v>0.54084393451360202</v>
      </c>
      <c r="F10298" s="5">
        <v>0.63313830057230402</v>
      </c>
    </row>
    <row r="10299" spans="1:6">
      <c r="A10299" s="2" t="s">
        <v>10302</v>
      </c>
      <c r="B10299" s="3">
        <f t="shared" si="160"/>
        <v>10297</v>
      </c>
      <c r="C10299" s="4">
        <v>-1.90826231395777E-2</v>
      </c>
      <c r="D10299" s="4">
        <v>4.5265504412294699E-4</v>
      </c>
      <c r="E10299" s="5">
        <v>0.54115178941239594</v>
      </c>
      <c r="F10299" s="5">
        <v>0.63336656134255598</v>
      </c>
    </row>
    <row r="10300" spans="1:6">
      <c r="A10300" s="2" t="s">
        <v>10303</v>
      </c>
      <c r="B10300" s="3">
        <f t="shared" si="160"/>
        <v>10298</v>
      </c>
      <c r="C10300" s="4">
        <v>9.3190308875084303E-3</v>
      </c>
      <c r="D10300" s="4">
        <v>1.06686766376808E-4</v>
      </c>
      <c r="E10300" s="5">
        <v>0.54115742959749302</v>
      </c>
      <c r="F10300" s="5">
        <v>0.63336656134255598</v>
      </c>
    </row>
    <row r="10301" spans="1:6">
      <c r="A10301" s="2" t="s">
        <v>10304</v>
      </c>
      <c r="B10301" s="3">
        <f t="shared" si="160"/>
        <v>10299</v>
      </c>
      <c r="C10301" s="4">
        <v>-7.8814022212223105E-3</v>
      </c>
      <c r="D10301" s="4">
        <v>2.2756797560025699E-4</v>
      </c>
      <c r="E10301" s="5">
        <v>0.54119656643715097</v>
      </c>
      <c r="F10301" s="5">
        <v>0.63336656134255598</v>
      </c>
    </row>
    <row r="10302" spans="1:6">
      <c r="A10302" s="2" t="s">
        <v>10305</v>
      </c>
      <c r="B10302" s="3">
        <f t="shared" si="160"/>
        <v>10300</v>
      </c>
      <c r="C10302" s="4">
        <v>3.2459432516353001E-3</v>
      </c>
      <c r="D10302" s="4">
        <v>6.2602723328589199E-5</v>
      </c>
      <c r="E10302" s="5">
        <v>0.54194717425438799</v>
      </c>
      <c r="F10302" s="5">
        <v>0.63418342633865399</v>
      </c>
    </row>
    <row r="10303" spans="1:6">
      <c r="A10303" s="2" t="s">
        <v>10306</v>
      </c>
      <c r="B10303" s="3">
        <f t="shared" si="160"/>
        <v>10301</v>
      </c>
      <c r="C10303" s="4">
        <v>1.1755783415940999E-2</v>
      </c>
      <c r="D10303" s="4">
        <v>1.7385144867353399E-4</v>
      </c>
      <c r="E10303" s="5">
        <v>0.54215930673108004</v>
      </c>
      <c r="F10303" s="5">
        <v>0.63437007319966099</v>
      </c>
    </row>
    <row r="10304" spans="1:6">
      <c r="A10304" s="2" t="s">
        <v>10307</v>
      </c>
      <c r="B10304" s="3">
        <f t="shared" si="160"/>
        <v>10302</v>
      </c>
      <c r="C10304" s="4">
        <v>-1.7255046180707299E-2</v>
      </c>
      <c r="D10304" s="4">
        <v>2.3137716691519201E-4</v>
      </c>
      <c r="E10304" s="5">
        <v>0.542658945887596</v>
      </c>
      <c r="F10304" s="5">
        <v>0.63484718080719604</v>
      </c>
    </row>
    <row r="10305" spans="1:6">
      <c r="A10305" s="2" t="s">
        <v>10308</v>
      </c>
      <c r="B10305" s="3">
        <f t="shared" si="160"/>
        <v>10303</v>
      </c>
      <c r="C10305" s="4">
        <v>1.1467328878153899E-2</v>
      </c>
      <c r="D10305" s="4">
        <v>1.7345816671809899E-4</v>
      </c>
      <c r="E10305" s="5">
        <v>0.54267240553028595</v>
      </c>
      <c r="F10305" s="5">
        <v>0.63484718080719604</v>
      </c>
    </row>
    <row r="10306" spans="1:6">
      <c r="A10306" s="2" t="s">
        <v>10309</v>
      </c>
      <c r="B10306" s="3">
        <f t="shared" si="160"/>
        <v>10304</v>
      </c>
      <c r="C10306" s="4">
        <v>-8.9350801730680492E-3</v>
      </c>
      <c r="D10306" s="4">
        <v>9.3658743005532998E-5</v>
      </c>
      <c r="E10306" s="5">
        <v>0.54294097781447503</v>
      </c>
      <c r="F10306" s="5">
        <v>0.63506676615915503</v>
      </c>
    </row>
    <row r="10307" spans="1:6">
      <c r="A10307" s="2" t="s">
        <v>10310</v>
      </c>
      <c r="B10307" s="3">
        <f t="shared" ref="B10307:B10370" si="161">_xlfn.RANK.EQ(E10307,E:E,1)</f>
        <v>10305</v>
      </c>
      <c r="C10307" s="4">
        <v>-1.2922077686296E-2</v>
      </c>
      <c r="D10307" s="4">
        <v>1.6939400140429799E-4</v>
      </c>
      <c r="E10307" s="5">
        <v>0.542965487867758</v>
      </c>
      <c r="F10307" s="5">
        <v>0.63506676615915503</v>
      </c>
    </row>
    <row r="10308" spans="1:6">
      <c r="A10308" s="2" t="s">
        <v>10311</v>
      </c>
      <c r="B10308" s="3">
        <f t="shared" si="161"/>
        <v>10306</v>
      </c>
      <c r="C10308" s="4">
        <v>-2.0369511497959701E-2</v>
      </c>
      <c r="D10308" s="4">
        <v>3.87728264815016E-4</v>
      </c>
      <c r="E10308" s="5">
        <v>0.54305541036975902</v>
      </c>
      <c r="F10308" s="5">
        <v>0.63511031061388501</v>
      </c>
    </row>
    <row r="10309" spans="1:6">
      <c r="A10309" s="2" t="s">
        <v>10312</v>
      </c>
      <c r="B10309" s="3">
        <f t="shared" si="161"/>
        <v>10307</v>
      </c>
      <c r="C10309" s="4">
        <v>-1.9787942531065601E-2</v>
      </c>
      <c r="D10309" s="4">
        <v>5.4920769326626505E-4</v>
      </c>
      <c r="E10309" s="5">
        <v>0.543111464114166</v>
      </c>
      <c r="F10309" s="5">
        <v>0.63511424051305398</v>
      </c>
    </row>
    <row r="10310" spans="1:6">
      <c r="A10310" s="2" t="s">
        <v>10313</v>
      </c>
      <c r="B10310" s="3">
        <f t="shared" si="161"/>
        <v>10308</v>
      </c>
      <c r="C10310" s="4">
        <v>2.6290038703485299E-2</v>
      </c>
      <c r="D10310" s="4">
        <v>8.6510852693992102E-4</v>
      </c>
      <c r="E10310" s="5">
        <v>0.54329929742865801</v>
      </c>
      <c r="F10310" s="5">
        <v>0.63527225765498796</v>
      </c>
    </row>
    <row r="10311" spans="1:6">
      <c r="A10311" s="2" t="s">
        <v>10314</v>
      </c>
      <c r="B10311" s="3">
        <f t="shared" si="161"/>
        <v>10309</v>
      </c>
      <c r="C10311" s="4">
        <v>-2.25856694469872E-2</v>
      </c>
      <c r="D10311" s="4">
        <v>5.6363940285258001E-3</v>
      </c>
      <c r="E10311" s="5">
        <v>0.54354028369025897</v>
      </c>
      <c r="F10311" s="5">
        <v>0.63543655549901101</v>
      </c>
    </row>
    <row r="10312" spans="1:6">
      <c r="A10312" s="2" t="s">
        <v>10315</v>
      </c>
      <c r="B10312" s="3">
        <f t="shared" si="161"/>
        <v>10310</v>
      </c>
      <c r="C10312" s="4">
        <v>9.1305389801038406E-3</v>
      </c>
      <c r="D10312" s="4">
        <v>9.3397249296345706E-5</v>
      </c>
      <c r="E10312" s="5">
        <v>0.54354524908278501</v>
      </c>
      <c r="F10312" s="5">
        <v>0.63543655549901101</v>
      </c>
    </row>
    <row r="10313" spans="1:6">
      <c r="A10313" s="2" t="s">
        <v>10316</v>
      </c>
      <c r="B10313" s="3">
        <f t="shared" si="161"/>
        <v>10311</v>
      </c>
      <c r="C10313" s="4">
        <v>-1.88759050557467E-3</v>
      </c>
      <c r="D10313" s="4">
        <v>1.0987830770704699E-3</v>
      </c>
      <c r="E10313" s="5">
        <v>0.54362666076976696</v>
      </c>
      <c r="F10313" s="5">
        <v>0.63547009429327905</v>
      </c>
    </row>
    <row r="10314" spans="1:6">
      <c r="A10314" s="2" t="s">
        <v>10317</v>
      </c>
      <c r="B10314" s="3">
        <f t="shared" si="161"/>
        <v>10312</v>
      </c>
      <c r="C10314" s="4">
        <v>-7.5468381843639002E-3</v>
      </c>
      <c r="D10314" s="4">
        <v>5.3701562171964805E-4</v>
      </c>
      <c r="E10314" s="5">
        <v>0.54423586354940001</v>
      </c>
      <c r="F10314" s="5">
        <v>0.63612052592716395</v>
      </c>
    </row>
    <row r="10315" spans="1:6">
      <c r="A10315" s="2" t="s">
        <v>10318</v>
      </c>
      <c r="B10315" s="3">
        <f t="shared" si="161"/>
        <v>10313</v>
      </c>
      <c r="C10315" s="4">
        <v>2.4258142028388101E-2</v>
      </c>
      <c r="D10315" s="4">
        <v>5.9261079667248995E-4</v>
      </c>
      <c r="E10315" s="5">
        <v>0.54462481479542602</v>
      </c>
      <c r="F10315" s="5">
        <v>0.63651341925038996</v>
      </c>
    </row>
    <row r="10316" spans="1:6">
      <c r="A10316" s="2" t="s">
        <v>10319</v>
      </c>
      <c r="B10316" s="3">
        <f t="shared" si="161"/>
        <v>10314</v>
      </c>
      <c r="C10316" s="4">
        <v>-7.7915258006224898E-3</v>
      </c>
      <c r="D10316" s="4">
        <v>1.06067672134892E-4</v>
      </c>
      <c r="E10316" s="5">
        <v>0.54469595156041695</v>
      </c>
      <c r="F10316" s="5">
        <v>0.63653483654815801</v>
      </c>
    </row>
    <row r="10317" spans="1:6">
      <c r="A10317" s="2" t="s">
        <v>10320</v>
      </c>
      <c r="B10317" s="3">
        <f t="shared" si="161"/>
        <v>10315</v>
      </c>
      <c r="C10317" s="4">
        <v>1.4505720656301501E-2</v>
      </c>
      <c r="D10317" s="4">
        <v>5.1911483477646496E-4</v>
      </c>
      <c r="E10317" s="5">
        <v>0.54508064440851201</v>
      </c>
      <c r="F10317" s="5">
        <v>0.63692263762053203</v>
      </c>
    </row>
    <row r="10318" spans="1:6">
      <c r="A10318" s="2" t="s">
        <v>10321</v>
      </c>
      <c r="B10318" s="3">
        <f t="shared" si="161"/>
        <v>10316</v>
      </c>
      <c r="C10318" s="4">
        <v>1.7514607907995701E-2</v>
      </c>
      <c r="D10318" s="4">
        <v>2.8430415263078001E-4</v>
      </c>
      <c r="E10318" s="5">
        <v>0.54529792251488096</v>
      </c>
      <c r="F10318" s="5">
        <v>0.637114759603709</v>
      </c>
    </row>
    <row r="10319" spans="1:6">
      <c r="A10319" s="2" t="s">
        <v>10322</v>
      </c>
      <c r="B10319" s="3">
        <f t="shared" si="161"/>
        <v>10317</v>
      </c>
      <c r="C10319" s="4">
        <v>1.2828408839472101E-2</v>
      </c>
      <c r="D10319" s="4">
        <v>4.0067037740110998E-4</v>
      </c>
      <c r="E10319" s="5">
        <v>0.54539911571715904</v>
      </c>
      <c r="F10319" s="5">
        <v>0.637163683017413</v>
      </c>
    </row>
    <row r="10320" spans="1:6">
      <c r="A10320" s="2" t="s">
        <v>10323</v>
      </c>
      <c r="B10320" s="3">
        <f t="shared" si="161"/>
        <v>10318</v>
      </c>
      <c r="C10320" s="4">
        <v>7.6155306301587599E-3</v>
      </c>
      <c r="D10320" s="4">
        <v>2.1588331718058301E-4</v>
      </c>
      <c r="E10320" s="5">
        <v>0.54544552239058097</v>
      </c>
      <c r="F10320" s="5">
        <v>0.637163683017413</v>
      </c>
    </row>
    <row r="10321" spans="1:6">
      <c r="A10321" s="2" t="s">
        <v>10324</v>
      </c>
      <c r="B10321" s="3">
        <f t="shared" si="161"/>
        <v>10319</v>
      </c>
      <c r="C10321" s="4">
        <v>9.7899821340139796E-3</v>
      </c>
      <c r="D10321" s="4">
        <v>8.1224646189102193E-5</v>
      </c>
      <c r="E10321" s="5">
        <v>0.54564287840182701</v>
      </c>
      <c r="F10321" s="5">
        <v>0.63733245599159005</v>
      </c>
    </row>
    <row r="10322" spans="1:6">
      <c r="A10322" s="2" t="s">
        <v>10325</v>
      </c>
      <c r="B10322" s="3">
        <f t="shared" si="161"/>
        <v>10320</v>
      </c>
      <c r="C10322" s="4">
        <v>-1.51239492880099E-2</v>
      </c>
      <c r="D10322" s="4">
        <v>1.33397156495204E-3</v>
      </c>
      <c r="E10322" s="5">
        <v>0.54574358881974006</v>
      </c>
      <c r="F10322" s="5">
        <v>0.63738832132212397</v>
      </c>
    </row>
    <row r="10323" spans="1:6">
      <c r="A10323" s="2" t="s">
        <v>10326</v>
      </c>
      <c r="B10323" s="3">
        <f t="shared" si="161"/>
        <v>10321</v>
      </c>
      <c r="C10323" s="4">
        <v>-1.3235510722959001E-2</v>
      </c>
      <c r="D10323" s="4">
        <v>1.4877385175985101E-4</v>
      </c>
      <c r="E10323" s="5">
        <v>0.54591755021537303</v>
      </c>
      <c r="F10323" s="5">
        <v>0.63752971928552404</v>
      </c>
    </row>
    <row r="10324" spans="1:6">
      <c r="A10324" s="2" t="s">
        <v>10327</v>
      </c>
      <c r="B10324" s="3">
        <f t="shared" si="161"/>
        <v>10322</v>
      </c>
      <c r="C10324" s="4">
        <v>2.61691683923716E-2</v>
      </c>
      <c r="D10324" s="4">
        <v>8.0123329672204195E-4</v>
      </c>
      <c r="E10324" s="5">
        <v>0.54663156727947304</v>
      </c>
      <c r="F10324" s="5">
        <v>0.638301712886988</v>
      </c>
    </row>
    <row r="10325" spans="1:6">
      <c r="A10325" s="2" t="s">
        <v>10328</v>
      </c>
      <c r="B10325" s="3">
        <f t="shared" si="161"/>
        <v>10323</v>
      </c>
      <c r="C10325" s="4">
        <v>-2.50603389671755E-3</v>
      </c>
      <c r="D10325" s="4">
        <v>5.7658237479631902E-5</v>
      </c>
      <c r="E10325" s="5">
        <v>0.54683725149157103</v>
      </c>
      <c r="F10325" s="5">
        <v>0.63848003412069299</v>
      </c>
    </row>
    <row r="10326" spans="1:6">
      <c r="A10326" s="2" t="s">
        <v>10329</v>
      </c>
      <c r="B10326" s="3">
        <f t="shared" si="161"/>
        <v>10324</v>
      </c>
      <c r="C10326" s="4">
        <v>1.7747802516788699E-2</v>
      </c>
      <c r="D10326" s="4">
        <v>5.76285722902194E-4</v>
      </c>
      <c r="E10326" s="5">
        <v>0.54738125600393595</v>
      </c>
      <c r="F10326" s="5">
        <v>0.63905330091199597</v>
      </c>
    </row>
    <row r="10327" spans="1:6">
      <c r="A10327" s="2" t="s">
        <v>10330</v>
      </c>
      <c r="B10327" s="3">
        <f t="shared" si="161"/>
        <v>10325</v>
      </c>
      <c r="C10327" s="4">
        <v>-1.2362632390548601E-2</v>
      </c>
      <c r="D10327" s="4">
        <v>1.0610181621418999E-3</v>
      </c>
      <c r="E10327" s="5">
        <v>0.54757465438275099</v>
      </c>
      <c r="F10327" s="5">
        <v>0.63921717281116697</v>
      </c>
    </row>
    <row r="10328" spans="1:6">
      <c r="A10328" s="2" t="s">
        <v>10331</v>
      </c>
      <c r="B10328" s="3">
        <f t="shared" si="161"/>
        <v>10326</v>
      </c>
      <c r="C10328" s="4">
        <v>4.0178630031359698E-3</v>
      </c>
      <c r="D10328" s="4">
        <v>8.9774360961263102E-5</v>
      </c>
      <c r="E10328" s="5">
        <v>0.54766923886978003</v>
      </c>
      <c r="F10328" s="5">
        <v>0.63926567268036605</v>
      </c>
    </row>
    <row r="10329" spans="1:6">
      <c r="A10329" s="2" t="s">
        <v>10332</v>
      </c>
      <c r="B10329" s="3">
        <f t="shared" si="161"/>
        <v>10327</v>
      </c>
      <c r="C10329" s="4">
        <v>6.3299795515936097E-3</v>
      </c>
      <c r="D10329" s="4">
        <v>1.79722116443145E-4</v>
      </c>
      <c r="E10329" s="5">
        <v>0.54797727505402305</v>
      </c>
      <c r="F10329" s="5">
        <v>0.63956329003835999</v>
      </c>
    </row>
    <row r="10330" spans="1:6">
      <c r="A10330" s="2" t="s">
        <v>10333</v>
      </c>
      <c r="B10330" s="3">
        <f t="shared" si="161"/>
        <v>10328</v>
      </c>
      <c r="C10330" s="4">
        <v>8.2912995045294098E-3</v>
      </c>
      <c r="D10330" s="4">
        <v>3.1526587521076103E-4</v>
      </c>
      <c r="E10330" s="5">
        <v>0.54856573909072703</v>
      </c>
      <c r="F10330" s="5">
        <v>0.64013847477808095</v>
      </c>
    </row>
    <row r="10331" spans="1:6">
      <c r="A10331" s="2" t="s">
        <v>10334</v>
      </c>
      <c r="B10331" s="3">
        <f t="shared" si="161"/>
        <v>10329</v>
      </c>
      <c r="C10331" s="4">
        <v>-1.86431102861624E-2</v>
      </c>
      <c r="D10331" s="4">
        <v>1.6762486764771299E-3</v>
      </c>
      <c r="E10331" s="5">
        <v>0.54862487343827904</v>
      </c>
      <c r="F10331" s="5">
        <v>0.64013847477808095</v>
      </c>
    </row>
    <row r="10332" spans="1:6">
      <c r="A10332" s="2" t="s">
        <v>10335</v>
      </c>
      <c r="B10332" s="3">
        <f t="shared" si="161"/>
        <v>10330</v>
      </c>
      <c r="C10332" s="4">
        <v>-4.7029366415281696E-3</v>
      </c>
      <c r="D10332" s="4">
        <v>8.9137026970162103E-5</v>
      </c>
      <c r="E10332" s="5">
        <v>0.54862942374990298</v>
      </c>
      <c r="F10332" s="5">
        <v>0.64013847477808095</v>
      </c>
    </row>
    <row r="10333" spans="1:6">
      <c r="A10333" s="2" t="s">
        <v>10336</v>
      </c>
      <c r="B10333" s="3">
        <f t="shared" si="161"/>
        <v>10331</v>
      </c>
      <c r="C10333" s="4">
        <v>3.7966797932122999E-3</v>
      </c>
      <c r="D10333" s="4">
        <v>5.0580127921846903E-5</v>
      </c>
      <c r="E10333" s="5">
        <v>0.54880567668923397</v>
      </c>
      <c r="F10333" s="5">
        <v>0.64028214317445897</v>
      </c>
    </row>
    <row r="10334" spans="1:6">
      <c r="A10334" s="2" t="s">
        <v>10337</v>
      </c>
      <c r="B10334" s="3">
        <f t="shared" si="161"/>
        <v>10332</v>
      </c>
      <c r="C10334" s="4">
        <v>1.0815666154629E-2</v>
      </c>
      <c r="D10334" s="4">
        <v>1.25550091816125E-4</v>
      </c>
      <c r="E10334" s="5">
        <v>0.54897408556104499</v>
      </c>
      <c r="F10334" s="5">
        <v>0.64041663310755603</v>
      </c>
    </row>
    <row r="10335" spans="1:6">
      <c r="A10335" s="2" t="s">
        <v>10338</v>
      </c>
      <c r="B10335" s="3">
        <f t="shared" si="161"/>
        <v>10333</v>
      </c>
      <c r="C10335" s="4">
        <v>-9.1986177450319694E-3</v>
      </c>
      <c r="D10335" s="4">
        <v>8.2178855208928398E-5</v>
      </c>
      <c r="E10335" s="5">
        <v>0.54918938013235696</v>
      </c>
      <c r="F10335" s="5">
        <v>0.64060578716106698</v>
      </c>
    </row>
    <row r="10336" spans="1:6">
      <c r="A10336" s="2" t="s">
        <v>10339</v>
      </c>
      <c r="B10336" s="3">
        <f t="shared" si="161"/>
        <v>10334</v>
      </c>
      <c r="C10336" s="4">
        <v>3.5960789758136798E-3</v>
      </c>
      <c r="D10336" s="4">
        <v>4.0703824359826501E-4</v>
      </c>
      <c r="E10336" s="5">
        <v>0.54946006455902596</v>
      </c>
      <c r="F10336" s="5">
        <v>0.64085950823784998</v>
      </c>
    </row>
    <row r="10337" spans="1:6">
      <c r="A10337" s="2" t="s">
        <v>10340</v>
      </c>
      <c r="B10337" s="3">
        <f t="shared" si="161"/>
        <v>10335</v>
      </c>
      <c r="C10337" s="4">
        <v>-7.4152829954708899E-2</v>
      </c>
      <c r="D10337" s="4">
        <v>5.0241611784052499E-3</v>
      </c>
      <c r="E10337" s="5">
        <v>0.54958611230458698</v>
      </c>
      <c r="F10337" s="5">
        <v>0.64086617802220902</v>
      </c>
    </row>
    <row r="10338" spans="1:6">
      <c r="A10338" s="2" t="s">
        <v>10341</v>
      </c>
      <c r="B10338" s="3">
        <f t="shared" si="161"/>
        <v>10336</v>
      </c>
      <c r="C10338" s="4">
        <v>2.4091532021788899E-2</v>
      </c>
      <c r="D10338" s="4">
        <v>1.5779706883852101E-3</v>
      </c>
      <c r="E10338" s="5">
        <v>0.54959769814233095</v>
      </c>
      <c r="F10338" s="5">
        <v>0.64086617802220902</v>
      </c>
    </row>
    <row r="10339" spans="1:6">
      <c r="A10339" s="2" t="s">
        <v>10342</v>
      </c>
      <c r="B10339" s="3">
        <f t="shared" si="161"/>
        <v>10337</v>
      </c>
      <c r="C10339" s="4">
        <v>-4.1931005735004597E-3</v>
      </c>
      <c r="D10339" s="4">
        <v>2.95626445028326E-3</v>
      </c>
      <c r="E10339" s="5">
        <v>0.54966525558985602</v>
      </c>
      <c r="F10339" s="5">
        <v>0.64086617802220902</v>
      </c>
    </row>
    <row r="10340" spans="1:6">
      <c r="A10340" s="2" t="s">
        <v>10343</v>
      </c>
      <c r="B10340" s="3">
        <f t="shared" si="161"/>
        <v>10338</v>
      </c>
      <c r="C10340" s="4">
        <v>-8.4314338825813902E-3</v>
      </c>
      <c r="D10340" s="4">
        <v>2.06402420746E-4</v>
      </c>
      <c r="E10340" s="5">
        <v>0.54967846580881097</v>
      </c>
      <c r="F10340" s="5">
        <v>0.64086617802220902</v>
      </c>
    </row>
    <row r="10341" spans="1:6">
      <c r="A10341" s="2" t="s">
        <v>10344</v>
      </c>
      <c r="B10341" s="3">
        <f t="shared" si="161"/>
        <v>10339</v>
      </c>
      <c r="C10341" s="4">
        <v>1.35181609685468E-2</v>
      </c>
      <c r="D10341" s="4">
        <v>2.23998381184255E-4</v>
      </c>
      <c r="E10341" s="5">
        <v>0.54977056464379104</v>
      </c>
      <c r="F10341" s="5">
        <v>0.64088756558850102</v>
      </c>
    </row>
    <row r="10342" spans="1:6">
      <c r="A10342" s="2" t="s">
        <v>10345</v>
      </c>
      <c r="B10342" s="3">
        <f t="shared" si="161"/>
        <v>10340</v>
      </c>
      <c r="C10342" s="4">
        <v>-2.0362381287264E-2</v>
      </c>
      <c r="D10342" s="4">
        <v>5.5847119941436203E-4</v>
      </c>
      <c r="E10342" s="5">
        <v>0.54980315508048605</v>
      </c>
      <c r="F10342" s="5">
        <v>0.64088756558850102</v>
      </c>
    </row>
    <row r="10343" spans="1:6">
      <c r="A10343" s="2" t="s">
        <v>10346</v>
      </c>
      <c r="B10343" s="3">
        <f t="shared" si="161"/>
        <v>10341</v>
      </c>
      <c r="C10343" s="4">
        <v>8.8625600743169296E-3</v>
      </c>
      <c r="D10343" s="4">
        <v>8.1797128831589605E-5</v>
      </c>
      <c r="E10343" s="5">
        <v>0.54985738209401402</v>
      </c>
      <c r="F10343" s="5">
        <v>0.64088879473737104</v>
      </c>
    </row>
    <row r="10344" spans="1:6">
      <c r="A10344" s="2" t="s">
        <v>10347</v>
      </c>
      <c r="B10344" s="3">
        <f t="shared" si="161"/>
        <v>10342</v>
      </c>
      <c r="C10344" s="4">
        <v>2.6850104946070499E-2</v>
      </c>
      <c r="D10344" s="4">
        <v>1.3099326203482599E-3</v>
      </c>
      <c r="E10344" s="5">
        <v>0.55018906428552095</v>
      </c>
      <c r="F10344" s="5">
        <v>0.64121338153484597</v>
      </c>
    </row>
    <row r="10345" spans="1:6">
      <c r="A10345" s="2" t="s">
        <v>10348</v>
      </c>
      <c r="B10345" s="3">
        <f t="shared" si="161"/>
        <v>10343</v>
      </c>
      <c r="C10345" s="4">
        <v>-8.3671720103627005E-4</v>
      </c>
      <c r="D10345" s="4">
        <v>1.4820781051259999E-4</v>
      </c>
      <c r="E10345" s="5">
        <v>0.55073158257311905</v>
      </c>
      <c r="F10345" s="5">
        <v>0.64173269429562796</v>
      </c>
    </row>
    <row r="10346" spans="1:6">
      <c r="A10346" s="2" t="s">
        <v>10349</v>
      </c>
      <c r="B10346" s="3">
        <f t="shared" si="161"/>
        <v>10344</v>
      </c>
      <c r="C10346" s="4">
        <v>8.2459216150309999E-3</v>
      </c>
      <c r="D10346" s="4">
        <v>9.1151302395777603E-5</v>
      </c>
      <c r="E10346" s="5">
        <v>0.55074114243706696</v>
      </c>
      <c r="F10346" s="5">
        <v>0.64173269429562796</v>
      </c>
    </row>
    <row r="10347" spans="1:6">
      <c r="A10347" s="2" t="s">
        <v>10350</v>
      </c>
      <c r="B10347" s="3">
        <f t="shared" si="161"/>
        <v>10345</v>
      </c>
      <c r="C10347" s="4">
        <v>1.4289847467599599E-2</v>
      </c>
      <c r="D10347" s="4">
        <v>2.0918246517458299E-4</v>
      </c>
      <c r="E10347" s="5">
        <v>0.55084761059292497</v>
      </c>
      <c r="F10347" s="5">
        <v>0.64179470763427005</v>
      </c>
    </row>
    <row r="10348" spans="1:6">
      <c r="A10348" s="2" t="s">
        <v>10351</v>
      </c>
      <c r="B10348" s="3">
        <f t="shared" si="161"/>
        <v>10346</v>
      </c>
      <c r="C10348" s="4">
        <v>-9.7428361323042797E-4</v>
      </c>
      <c r="D10348" s="4">
        <v>6.7709250617827802E-4</v>
      </c>
      <c r="E10348" s="5">
        <v>0.55108481713198798</v>
      </c>
      <c r="F10348" s="5">
        <v>0.64199739603314199</v>
      </c>
    </row>
    <row r="10349" spans="1:6">
      <c r="A10349" s="2" t="s">
        <v>10352</v>
      </c>
      <c r="B10349" s="3">
        <f t="shared" si="161"/>
        <v>10347</v>
      </c>
      <c r="C10349" s="4">
        <v>4.9499762158188999E-2</v>
      </c>
      <c r="D10349" s="4">
        <v>3.4422397061708099E-3</v>
      </c>
      <c r="E10349" s="5">
        <v>0.55112810559652603</v>
      </c>
      <c r="F10349" s="5">
        <v>0.64199739603314199</v>
      </c>
    </row>
    <row r="10350" spans="1:6">
      <c r="A10350" s="2" t="s">
        <v>10353</v>
      </c>
      <c r="B10350" s="3">
        <f t="shared" si="161"/>
        <v>10348</v>
      </c>
      <c r="C10350" s="4">
        <v>-9.3175758650661002E-3</v>
      </c>
      <c r="D10350" s="4">
        <v>3.9376303688823898E-4</v>
      </c>
      <c r="E10350" s="5">
        <v>0.551416622831014</v>
      </c>
      <c r="F10350" s="5">
        <v>0.64227141041575297</v>
      </c>
    </row>
    <row r="10351" spans="1:6">
      <c r="A10351" s="2" t="s">
        <v>10354</v>
      </c>
      <c r="B10351" s="3">
        <f t="shared" si="161"/>
        <v>10349</v>
      </c>
      <c r="C10351" s="4">
        <v>-9.4040826248185105E-3</v>
      </c>
      <c r="D10351" s="4">
        <v>9.7864347880762605E-5</v>
      </c>
      <c r="E10351" s="5">
        <v>0.55156903959110803</v>
      </c>
      <c r="F10351" s="5">
        <v>0.64238686193754202</v>
      </c>
    </row>
    <row r="10352" spans="1:6">
      <c r="A10352" s="2" t="s">
        <v>10355</v>
      </c>
      <c r="B10352" s="3">
        <f t="shared" si="161"/>
        <v>10350</v>
      </c>
      <c r="C10352" s="4">
        <v>-4.85863313355252E-3</v>
      </c>
      <c r="D10352" s="4">
        <v>1.97377832276337E-4</v>
      </c>
      <c r="E10352" s="5">
        <v>0.55211348026280405</v>
      </c>
      <c r="F10352" s="5">
        <v>0.64294466359974001</v>
      </c>
    </row>
    <row r="10353" spans="1:6">
      <c r="A10353" s="2" t="s">
        <v>10356</v>
      </c>
      <c r="B10353" s="3">
        <f t="shared" si="161"/>
        <v>10351</v>
      </c>
      <c r="C10353" s="4">
        <v>1.03310885385099E-2</v>
      </c>
      <c r="D10353" s="4">
        <v>1.20885289804242E-4</v>
      </c>
      <c r="E10353" s="5">
        <v>0.55217779457770599</v>
      </c>
      <c r="F10353" s="5">
        <v>0.64294466359974001</v>
      </c>
    </row>
    <row r="10354" spans="1:6">
      <c r="A10354" s="2" t="s">
        <v>10357</v>
      </c>
      <c r="B10354" s="3">
        <f t="shared" si="161"/>
        <v>10352</v>
      </c>
      <c r="C10354" s="4">
        <v>3.8745472593426103E-2</v>
      </c>
      <c r="D10354" s="4">
        <v>1.7559581304173899E-3</v>
      </c>
      <c r="E10354" s="5">
        <v>0.55220801108309203</v>
      </c>
      <c r="F10354" s="5">
        <v>0.64294466359974001</v>
      </c>
    </row>
    <row r="10355" spans="1:6">
      <c r="A10355" s="2" t="s">
        <v>10358</v>
      </c>
      <c r="B10355" s="3">
        <f t="shared" si="161"/>
        <v>10353</v>
      </c>
      <c r="C10355" s="4">
        <v>7.1752196339390202E-3</v>
      </c>
      <c r="D10355" s="4">
        <v>6.6442890409741895E-5</v>
      </c>
      <c r="E10355" s="5">
        <v>0.55240847500897805</v>
      </c>
      <c r="F10355" s="5">
        <v>0.643115942169729</v>
      </c>
    </row>
    <row r="10356" spans="1:6">
      <c r="A10356" s="2" t="s">
        <v>10359</v>
      </c>
      <c r="B10356" s="3">
        <f t="shared" si="161"/>
        <v>10354</v>
      </c>
      <c r="C10356" s="4">
        <v>7.6545798103344904E-3</v>
      </c>
      <c r="D10356" s="4">
        <v>2.7246043848817402E-4</v>
      </c>
      <c r="E10356" s="5">
        <v>0.55264439497633699</v>
      </c>
      <c r="F10356" s="5">
        <v>0.64332846172008795</v>
      </c>
    </row>
    <row r="10357" spans="1:6">
      <c r="A10357" s="2" t="s">
        <v>10360</v>
      </c>
      <c r="B10357" s="3">
        <f t="shared" si="161"/>
        <v>10355</v>
      </c>
      <c r="C10357" s="4">
        <v>2.7341261938460702E-3</v>
      </c>
      <c r="D10357" s="4">
        <v>1.0740011262696E-4</v>
      </c>
      <c r="E10357" s="5">
        <v>0.55272537163163904</v>
      </c>
      <c r="F10357" s="5">
        <v>0.64336058950035202</v>
      </c>
    </row>
    <row r="10358" spans="1:6">
      <c r="A10358" s="2" t="s">
        <v>10361</v>
      </c>
      <c r="B10358" s="3">
        <f t="shared" si="161"/>
        <v>10356</v>
      </c>
      <c r="C10358" s="4">
        <v>-7.1514954532969199E-3</v>
      </c>
      <c r="D10358" s="4">
        <v>4.6987250181984802E-4</v>
      </c>
      <c r="E10358" s="5">
        <v>0.55282108661152995</v>
      </c>
      <c r="F10358" s="5">
        <v>0.64337804076456995</v>
      </c>
    </row>
    <row r="10359" spans="1:6">
      <c r="A10359" s="2" t="s">
        <v>10362</v>
      </c>
      <c r="B10359" s="3">
        <f t="shared" si="161"/>
        <v>10357</v>
      </c>
      <c r="C10359" s="4">
        <v>-1.21605605974447E-2</v>
      </c>
      <c r="D10359" s="4">
        <v>6.5710590001087101E-4</v>
      </c>
      <c r="E10359" s="5">
        <v>0.55289159206156102</v>
      </c>
      <c r="F10359" s="5">
        <v>0.64337804076456995</v>
      </c>
    </row>
    <row r="10360" spans="1:6">
      <c r="A10360" s="2" t="s">
        <v>10363</v>
      </c>
      <c r="B10360" s="3">
        <f t="shared" si="161"/>
        <v>10358</v>
      </c>
      <c r="C10360" s="4">
        <v>1.6895101432883801E-2</v>
      </c>
      <c r="D10360" s="4">
        <v>1.45349946166948E-3</v>
      </c>
      <c r="E10360" s="5">
        <v>0.55290050163771798</v>
      </c>
      <c r="F10360" s="5">
        <v>0.64337804076456995</v>
      </c>
    </row>
    <row r="10361" spans="1:6">
      <c r="A10361" s="2" t="s">
        <v>10364</v>
      </c>
      <c r="B10361" s="3">
        <f t="shared" si="161"/>
        <v>10359</v>
      </c>
      <c r="C10361" s="4">
        <v>-1.05394082358555E-2</v>
      </c>
      <c r="D10361" s="4">
        <v>3.7834036643820401E-4</v>
      </c>
      <c r="E10361" s="5">
        <v>0.55310194088081799</v>
      </c>
      <c r="F10361" s="5">
        <v>0.64349345540502001</v>
      </c>
    </row>
    <row r="10362" spans="1:6">
      <c r="A10362" s="2" t="s">
        <v>10365</v>
      </c>
      <c r="B10362" s="3">
        <f t="shared" si="161"/>
        <v>10360</v>
      </c>
      <c r="C10362" s="4">
        <v>1.9958423607537301E-2</v>
      </c>
      <c r="D10362" s="4">
        <v>3.9717786176735699E-4</v>
      </c>
      <c r="E10362" s="5">
        <v>0.55310646295495003</v>
      </c>
      <c r="F10362" s="5">
        <v>0.64349345540502001</v>
      </c>
    </row>
    <row r="10363" spans="1:6">
      <c r="A10363" s="2" t="s">
        <v>10366</v>
      </c>
      <c r="B10363" s="3">
        <f t="shared" si="161"/>
        <v>10361</v>
      </c>
      <c r="C10363" s="4">
        <v>-9.0009574556295206E-3</v>
      </c>
      <c r="D10363" s="4">
        <v>4.7350798424397704E-3</v>
      </c>
      <c r="E10363" s="5">
        <v>0.55395327091453705</v>
      </c>
      <c r="F10363" s="5">
        <v>0.64439579171920802</v>
      </c>
    </row>
    <row r="10364" spans="1:6">
      <c r="A10364" s="2" t="s">
        <v>10367</v>
      </c>
      <c r="B10364" s="3">
        <f t="shared" si="161"/>
        <v>10362</v>
      </c>
      <c r="C10364" s="4">
        <v>4.4342015081538802E-2</v>
      </c>
      <c r="D10364" s="4">
        <v>2.0929627218444599E-3</v>
      </c>
      <c r="E10364" s="5">
        <v>0.55403273497539995</v>
      </c>
      <c r="F10364" s="5">
        <v>0.64439579171920802</v>
      </c>
    </row>
    <row r="10365" spans="1:6">
      <c r="A10365" s="2" t="s">
        <v>10368</v>
      </c>
      <c r="B10365" s="3">
        <f t="shared" si="161"/>
        <v>10363</v>
      </c>
      <c r="C10365" s="4">
        <v>-1.97404092927345E-2</v>
      </c>
      <c r="D10365" s="4">
        <v>1.47989944847652E-3</v>
      </c>
      <c r="E10365" s="5">
        <v>0.55404244500009503</v>
      </c>
      <c r="F10365" s="5">
        <v>0.64439579171920802</v>
      </c>
    </row>
    <row r="10366" spans="1:6">
      <c r="A10366" s="2" t="s">
        <v>10369</v>
      </c>
      <c r="B10366" s="3">
        <f t="shared" si="161"/>
        <v>10364</v>
      </c>
      <c r="C10366" s="4">
        <v>-5.1524742174674397E-3</v>
      </c>
      <c r="D10366" s="4">
        <v>1.03986854652699E-4</v>
      </c>
      <c r="E10366" s="5">
        <v>0.55425815564617797</v>
      </c>
      <c r="F10366" s="5">
        <v>0.64453844155982598</v>
      </c>
    </row>
    <row r="10367" spans="1:6">
      <c r="A10367" s="2" t="s">
        <v>10370</v>
      </c>
      <c r="B10367" s="3">
        <f t="shared" si="161"/>
        <v>10365</v>
      </c>
      <c r="C10367" s="4">
        <v>2.1234545283851701E-3</v>
      </c>
      <c r="D10367" s="4">
        <v>9.1441045236634701E-4</v>
      </c>
      <c r="E10367" s="5">
        <v>0.55427204403614005</v>
      </c>
      <c r="F10367" s="5">
        <v>0.64453844155982598</v>
      </c>
    </row>
    <row r="10368" spans="1:6">
      <c r="A10368" s="2" t="s">
        <v>10371</v>
      </c>
      <c r="B10368" s="3">
        <f t="shared" si="161"/>
        <v>10366</v>
      </c>
      <c r="C10368" s="4">
        <v>1.2513193851993501E-2</v>
      </c>
      <c r="D10368" s="4">
        <v>1.9350761877458299E-4</v>
      </c>
      <c r="E10368" s="5">
        <v>0.55460625314808099</v>
      </c>
      <c r="F10368" s="5">
        <v>0.64478272472044396</v>
      </c>
    </row>
    <row r="10369" spans="1:6">
      <c r="A10369" s="2" t="s">
        <v>10372</v>
      </c>
      <c r="B10369" s="3">
        <f t="shared" si="161"/>
        <v>10367</v>
      </c>
      <c r="C10369" s="4">
        <v>1.7508093184612401E-2</v>
      </c>
      <c r="D10369" s="4">
        <v>2.7944410672595902E-4</v>
      </c>
      <c r="E10369" s="5">
        <v>0.55462537546952495</v>
      </c>
      <c r="F10369" s="5">
        <v>0.64478272472044396</v>
      </c>
    </row>
    <row r="10370" spans="1:6">
      <c r="A10370" s="2" t="s">
        <v>10373</v>
      </c>
      <c r="B10370" s="3">
        <f t="shared" si="161"/>
        <v>10368</v>
      </c>
      <c r="C10370" s="4">
        <v>1.48515231368686E-2</v>
      </c>
      <c r="D10370" s="4">
        <v>2.14796135028941E-4</v>
      </c>
      <c r="E10370" s="5">
        <v>0.55464260266336696</v>
      </c>
      <c r="F10370" s="5">
        <v>0.64478272472044396</v>
      </c>
    </row>
    <row r="10371" spans="1:6">
      <c r="A10371" s="2" t="s">
        <v>10374</v>
      </c>
      <c r="B10371" s="3">
        <f t="shared" ref="B10371:B10434" si="162">_xlfn.RANK.EQ(E10371,E:E,1)</f>
        <v>10369</v>
      </c>
      <c r="C10371" s="4">
        <v>1.0216653934874399E-2</v>
      </c>
      <c r="D10371" s="4">
        <v>6.9254664989173401E-4</v>
      </c>
      <c r="E10371" s="5">
        <v>0.55488830255835597</v>
      </c>
      <c r="F10371" s="5">
        <v>0.64500614434717596</v>
      </c>
    </row>
    <row r="10372" spans="1:6">
      <c r="A10372" s="2" t="s">
        <v>10375</v>
      </c>
      <c r="B10372" s="3">
        <f t="shared" si="162"/>
        <v>10370</v>
      </c>
      <c r="C10372" s="4">
        <v>-2.0475857312056998E-2</v>
      </c>
      <c r="D10372" s="4">
        <v>2.2328595457204101E-3</v>
      </c>
      <c r="E10372" s="5">
        <v>0.55518386608103898</v>
      </c>
      <c r="F10372" s="5">
        <v>0.64528747713353596</v>
      </c>
    </row>
    <row r="10373" spans="1:6">
      <c r="A10373" s="2" t="s">
        <v>10376</v>
      </c>
      <c r="B10373" s="3">
        <f t="shared" si="162"/>
        <v>10371</v>
      </c>
      <c r="C10373" s="4">
        <v>-5.0812697434291102E-3</v>
      </c>
      <c r="D10373" s="4">
        <v>6.7879628722095902E-5</v>
      </c>
      <c r="E10373" s="5">
        <v>0.55581207556552903</v>
      </c>
      <c r="F10373" s="5">
        <v>0.645922483488514</v>
      </c>
    </row>
    <row r="10374" spans="1:6">
      <c r="A10374" s="2" t="s">
        <v>10377</v>
      </c>
      <c r="B10374" s="3">
        <f t="shared" si="162"/>
        <v>10372</v>
      </c>
      <c r="C10374" s="4">
        <v>3.1507883766498601E-2</v>
      </c>
      <c r="D10374" s="4">
        <v>1.5112723238617199E-3</v>
      </c>
      <c r="E10374" s="5">
        <v>0.55583738477913103</v>
      </c>
      <c r="F10374" s="5">
        <v>0.645922483488514</v>
      </c>
    </row>
    <row r="10375" spans="1:6">
      <c r="A10375" s="2" t="s">
        <v>10378</v>
      </c>
      <c r="B10375" s="3">
        <f t="shared" si="162"/>
        <v>10373</v>
      </c>
      <c r="C10375" s="4">
        <v>-1.0265437199977001E-2</v>
      </c>
      <c r="D10375" s="4">
        <v>1.34157845481554E-4</v>
      </c>
      <c r="E10375" s="5">
        <v>0.55597316991189705</v>
      </c>
      <c r="F10375" s="5">
        <v>0.645947668916662</v>
      </c>
    </row>
    <row r="10376" spans="1:6">
      <c r="A10376" s="2" t="s">
        <v>10379</v>
      </c>
      <c r="B10376" s="3">
        <f t="shared" si="162"/>
        <v>10374</v>
      </c>
      <c r="C10376" s="4">
        <v>-4.8797619724598399E-3</v>
      </c>
      <c r="D10376" s="4">
        <v>1.28533943172915E-4</v>
      </c>
      <c r="E10376" s="5">
        <v>0.55601124883166797</v>
      </c>
      <c r="F10376" s="5">
        <v>0.645947668916662</v>
      </c>
    </row>
    <row r="10377" spans="1:6">
      <c r="A10377" s="2" t="s">
        <v>10380</v>
      </c>
      <c r="B10377" s="3">
        <f t="shared" si="162"/>
        <v>10375</v>
      </c>
      <c r="C10377" s="4">
        <v>5.01403801914704E-3</v>
      </c>
      <c r="D10377" s="4">
        <v>6.8177934419569696E-5</v>
      </c>
      <c r="E10377" s="5">
        <v>0.55601983448190295</v>
      </c>
      <c r="F10377" s="5">
        <v>0.645947668916662</v>
      </c>
    </row>
    <row r="10378" spans="1:6">
      <c r="A10378" s="2" t="s">
        <v>10381</v>
      </c>
      <c r="B10378" s="3">
        <f t="shared" si="162"/>
        <v>10376</v>
      </c>
      <c r="C10378" s="4">
        <v>1.0833099404691701E-2</v>
      </c>
      <c r="D10378" s="4">
        <v>8.8260796518939197E-5</v>
      </c>
      <c r="E10378" s="5">
        <v>0.55623350017317896</v>
      </c>
      <c r="F10378" s="5">
        <v>0.646133613876959</v>
      </c>
    </row>
    <row r="10379" spans="1:6">
      <c r="A10379" s="2" t="s">
        <v>10382</v>
      </c>
      <c r="B10379" s="3">
        <f t="shared" si="162"/>
        <v>10377</v>
      </c>
      <c r="C10379" s="4">
        <v>5.9911738675372597E-3</v>
      </c>
      <c r="D10379" s="4">
        <v>2.7040315128699802E-4</v>
      </c>
      <c r="E10379" s="5">
        <v>0.55633725838982695</v>
      </c>
      <c r="F10379" s="5">
        <v>0.64619186425484998</v>
      </c>
    </row>
    <row r="10380" spans="1:6">
      <c r="A10380" s="2" t="s">
        <v>10383</v>
      </c>
      <c r="B10380" s="3">
        <f t="shared" si="162"/>
        <v>10378</v>
      </c>
      <c r="C10380" s="4">
        <v>8.5334206836268807E-3</v>
      </c>
      <c r="D10380" s="4">
        <v>7.5179118433878894E-5</v>
      </c>
      <c r="E10380" s="5">
        <v>0.55661995038968304</v>
      </c>
      <c r="F10380" s="5">
        <v>0.64645791694419397</v>
      </c>
    </row>
    <row r="10381" spans="1:6">
      <c r="A10381" s="2" t="s">
        <v>10384</v>
      </c>
      <c r="B10381" s="3">
        <f t="shared" si="162"/>
        <v>10379</v>
      </c>
      <c r="C10381" s="4">
        <v>1.67143113854269E-3</v>
      </c>
      <c r="D10381" s="4">
        <v>4.6464661027658999E-4</v>
      </c>
      <c r="E10381" s="5">
        <v>0.55687714787547604</v>
      </c>
      <c r="F10381" s="5">
        <v>0.64669431191281601</v>
      </c>
    </row>
    <row r="10382" spans="1:6">
      <c r="A10382" s="2" t="s">
        <v>10385</v>
      </c>
      <c r="B10382" s="3">
        <f t="shared" si="162"/>
        <v>10380</v>
      </c>
      <c r="C10382" s="4">
        <v>5.9944902084466097E-3</v>
      </c>
      <c r="D10382" s="4">
        <v>1.0708208289064501E-4</v>
      </c>
      <c r="E10382" s="5">
        <v>0.55721153903922405</v>
      </c>
      <c r="F10382" s="5">
        <v>0.64702029672830197</v>
      </c>
    </row>
    <row r="10383" spans="1:6">
      <c r="A10383" s="2" t="s">
        <v>10386</v>
      </c>
      <c r="B10383" s="3">
        <f t="shared" si="162"/>
        <v>10381</v>
      </c>
      <c r="C10383" s="4">
        <v>1.00696986378022E-2</v>
      </c>
      <c r="D10383" s="4">
        <v>1.0117326579421401E-4</v>
      </c>
      <c r="E10383" s="5">
        <v>0.55742176544393196</v>
      </c>
      <c r="F10383" s="5">
        <v>0.64717781573634403</v>
      </c>
    </row>
    <row r="10384" spans="1:6">
      <c r="A10384" s="2" t="s">
        <v>10387</v>
      </c>
      <c r="B10384" s="3">
        <f t="shared" si="162"/>
        <v>10382</v>
      </c>
      <c r="C10384" s="4">
        <v>-6.6105528541995301E-3</v>
      </c>
      <c r="D10384" s="4">
        <v>6.8890831672005202E-5</v>
      </c>
      <c r="E10384" s="5">
        <v>0.55749220158908697</v>
      </c>
      <c r="F10384" s="5">
        <v>0.64717781573634403</v>
      </c>
    </row>
    <row r="10385" spans="1:6">
      <c r="A10385" s="2" t="s">
        <v>10388</v>
      </c>
      <c r="B10385" s="3">
        <f t="shared" si="162"/>
        <v>10383</v>
      </c>
      <c r="C10385" s="4">
        <v>5.9111956521923697E-3</v>
      </c>
      <c r="D10385" s="4">
        <v>1.08299080085653E-3</v>
      </c>
      <c r="E10385" s="5">
        <v>0.55750827684314697</v>
      </c>
      <c r="F10385" s="5">
        <v>0.64717781573634403</v>
      </c>
    </row>
    <row r="10386" spans="1:6">
      <c r="A10386" s="2" t="s">
        <v>10389</v>
      </c>
      <c r="B10386" s="3">
        <f t="shared" si="162"/>
        <v>10384</v>
      </c>
      <c r="C10386" s="4">
        <v>-1.16870350573398E-2</v>
      </c>
      <c r="D10386" s="4">
        <v>2.38115196593507E-4</v>
      </c>
      <c r="E10386" s="5">
        <v>0.55758921160108599</v>
      </c>
      <c r="F10386" s="5">
        <v>0.64720943445954204</v>
      </c>
    </row>
    <row r="10387" spans="1:6">
      <c r="A10387" s="2" t="s">
        <v>10390</v>
      </c>
      <c r="B10387" s="3">
        <f t="shared" si="162"/>
        <v>10385</v>
      </c>
      <c r="C10387" s="4">
        <v>-1.8268521233098599E-2</v>
      </c>
      <c r="D10387" s="4">
        <v>1.4682557545515099E-3</v>
      </c>
      <c r="E10387" s="5">
        <v>0.558650766899498</v>
      </c>
      <c r="F10387" s="5">
        <v>0.64830549982458696</v>
      </c>
    </row>
    <row r="10388" spans="1:6">
      <c r="A10388" s="2" t="s">
        <v>10391</v>
      </c>
      <c r="B10388" s="3">
        <f t="shared" si="162"/>
        <v>10386</v>
      </c>
      <c r="C10388" s="4">
        <v>1.8584073468531099E-2</v>
      </c>
      <c r="D10388" s="4">
        <v>6.8619162026082995E-4</v>
      </c>
      <c r="E10388" s="5">
        <v>0.55867797384254703</v>
      </c>
      <c r="F10388" s="5">
        <v>0.64830549982458696</v>
      </c>
    </row>
    <row r="10389" spans="1:6">
      <c r="A10389" s="2" t="s">
        <v>10392</v>
      </c>
      <c r="B10389" s="3">
        <f t="shared" si="162"/>
        <v>10387</v>
      </c>
      <c r="C10389" s="4">
        <v>-5.2346667911731301E-2</v>
      </c>
      <c r="D10389" s="4">
        <v>8.4851376342533393E-3</v>
      </c>
      <c r="E10389" s="5">
        <v>0.55869486656251399</v>
      </c>
      <c r="F10389" s="5">
        <v>0.64830549982458696</v>
      </c>
    </row>
    <row r="10390" spans="1:6">
      <c r="A10390" s="2" t="s">
        <v>10393</v>
      </c>
      <c r="B10390" s="3">
        <f t="shared" si="162"/>
        <v>10388</v>
      </c>
      <c r="C10390" s="4">
        <v>-1.4405944216566499E-2</v>
      </c>
      <c r="D10390" s="4">
        <v>2.2457774624822099E-4</v>
      </c>
      <c r="E10390" s="5">
        <v>0.55875285237459205</v>
      </c>
      <c r="F10390" s="5">
        <v>0.64831037058827101</v>
      </c>
    </row>
    <row r="10391" spans="1:6">
      <c r="A10391" s="2" t="s">
        <v>10394</v>
      </c>
      <c r="B10391" s="3">
        <f t="shared" si="162"/>
        <v>10389</v>
      </c>
      <c r="C10391" s="4">
        <v>1.1851717511736E-2</v>
      </c>
      <c r="D10391" s="4">
        <v>4.75533507741777E-4</v>
      </c>
      <c r="E10391" s="5">
        <v>0.558858780019723</v>
      </c>
      <c r="F10391" s="5">
        <v>0.64837086106244302</v>
      </c>
    </row>
    <row r="10392" spans="1:6">
      <c r="A10392" s="2" t="s">
        <v>10395</v>
      </c>
      <c r="B10392" s="3">
        <f t="shared" si="162"/>
        <v>10390</v>
      </c>
      <c r="C10392" s="4">
        <v>1.91071658111111E-3</v>
      </c>
      <c r="D10392" s="4">
        <v>1.91936675323471E-4</v>
      </c>
      <c r="E10392" s="5">
        <v>0.55910261205786405</v>
      </c>
      <c r="F10392" s="5">
        <v>0.64854548170411497</v>
      </c>
    </row>
    <row r="10393" spans="1:6">
      <c r="A10393" s="2" t="s">
        <v>10396</v>
      </c>
      <c r="B10393" s="3">
        <f t="shared" si="162"/>
        <v>10391</v>
      </c>
      <c r="C10393" s="4">
        <v>5.8646259429348804E-3</v>
      </c>
      <c r="D10393" s="4">
        <v>9.6938251946616198E-5</v>
      </c>
      <c r="E10393" s="5">
        <v>0.55916728611639799</v>
      </c>
      <c r="F10393" s="5">
        <v>0.64854548170411497</v>
      </c>
    </row>
    <row r="10394" spans="1:6">
      <c r="A10394" s="2" t="s">
        <v>10397</v>
      </c>
      <c r="B10394" s="3">
        <f t="shared" si="162"/>
        <v>10392</v>
      </c>
      <c r="C10394" s="4">
        <v>5.4605611307633004E-3</v>
      </c>
      <c r="D10394" s="4">
        <v>5.19637692856604E-4</v>
      </c>
      <c r="E10394" s="5">
        <v>0.55917071649126104</v>
      </c>
      <c r="F10394" s="5">
        <v>0.64854548170411497</v>
      </c>
    </row>
    <row r="10395" spans="1:6">
      <c r="A10395" s="2" t="s">
        <v>10398</v>
      </c>
      <c r="B10395" s="3">
        <f t="shared" si="162"/>
        <v>10393</v>
      </c>
      <c r="C10395" s="4">
        <v>1.43193890895992E-2</v>
      </c>
      <c r="D10395" s="4">
        <v>9.9665061507058796E-4</v>
      </c>
      <c r="E10395" s="5">
        <v>0.55977920785653101</v>
      </c>
      <c r="F10395" s="5">
        <v>0.64918876092511901</v>
      </c>
    </row>
    <row r="10396" spans="1:6">
      <c r="A10396" s="2" t="s">
        <v>10399</v>
      </c>
      <c r="B10396" s="3">
        <f t="shared" si="162"/>
        <v>10394</v>
      </c>
      <c r="C10396" s="4">
        <v>2.4381314809973399E-2</v>
      </c>
      <c r="D10396" s="4">
        <v>4.79661327257059E-4</v>
      </c>
      <c r="E10396" s="5">
        <v>0.56098338349807098</v>
      </c>
      <c r="F10396" s="5">
        <v>0.65052267859363599</v>
      </c>
    </row>
    <row r="10397" spans="1:6">
      <c r="A10397" s="2" t="s">
        <v>10400</v>
      </c>
      <c r="B10397" s="3">
        <f t="shared" si="162"/>
        <v>10395</v>
      </c>
      <c r="C10397" s="4">
        <v>-1.05188788084451E-2</v>
      </c>
      <c r="D10397" s="4">
        <v>1.3224290324473001E-4</v>
      </c>
      <c r="E10397" s="5">
        <v>0.56125295629193195</v>
      </c>
      <c r="F10397" s="5">
        <v>0.65077266783902399</v>
      </c>
    </row>
    <row r="10398" spans="1:6">
      <c r="A10398" s="2" t="s">
        <v>10401</v>
      </c>
      <c r="B10398" s="3">
        <f t="shared" si="162"/>
        <v>10396</v>
      </c>
      <c r="C10398" s="4">
        <v>9.7969497534232501E-3</v>
      </c>
      <c r="D10398" s="4">
        <v>1.5667530067696699E-4</v>
      </c>
      <c r="E10398" s="5">
        <v>0.56143530595993196</v>
      </c>
      <c r="F10398" s="5">
        <v>0.65092148352588097</v>
      </c>
    </row>
    <row r="10399" spans="1:6">
      <c r="A10399" s="2" t="s">
        <v>10402</v>
      </c>
      <c r="B10399" s="3">
        <f t="shared" si="162"/>
        <v>10397</v>
      </c>
      <c r="C10399" s="4">
        <v>5.8191255030306298E-3</v>
      </c>
      <c r="D10399" s="4">
        <v>2.9979275935051699E-4</v>
      </c>
      <c r="E10399" s="5">
        <v>0.56151022419015395</v>
      </c>
      <c r="F10399" s="5">
        <v>0.650945727821864</v>
      </c>
    </row>
    <row r="10400" spans="1:6">
      <c r="A10400" s="2" t="s">
        <v>10403</v>
      </c>
      <c r="B10400" s="3">
        <f t="shared" si="162"/>
        <v>10398</v>
      </c>
      <c r="C10400" s="4">
        <v>1.3504232917572001E-2</v>
      </c>
      <c r="D10400" s="4">
        <v>1.56193006315907E-4</v>
      </c>
      <c r="E10400" s="5">
        <v>0.56188378642135395</v>
      </c>
      <c r="F10400" s="5">
        <v>0.651316145194901</v>
      </c>
    </row>
    <row r="10401" spans="1:6">
      <c r="A10401" s="2" t="s">
        <v>10404</v>
      </c>
      <c r="B10401" s="3">
        <f t="shared" si="162"/>
        <v>10399</v>
      </c>
      <c r="C10401" s="4">
        <v>5.7824312105678203E-3</v>
      </c>
      <c r="D10401" s="4">
        <v>8.0638020226630994E-5</v>
      </c>
      <c r="E10401" s="5">
        <v>0.56194976349465797</v>
      </c>
      <c r="F10401" s="5">
        <v>0.65132998359468297</v>
      </c>
    </row>
    <row r="10402" spans="1:6">
      <c r="A10402" s="2" t="s">
        <v>10405</v>
      </c>
      <c r="B10402" s="3">
        <f t="shared" si="162"/>
        <v>10400</v>
      </c>
      <c r="C10402" s="4">
        <v>-1.61757140148216E-2</v>
      </c>
      <c r="D10402" s="4">
        <v>3.0511792541083898E-4</v>
      </c>
      <c r="E10402" s="5">
        <v>0.56208682311416003</v>
      </c>
      <c r="F10402" s="5">
        <v>0.65142619990336303</v>
      </c>
    </row>
    <row r="10403" spans="1:6">
      <c r="A10403" s="2" t="s">
        <v>10406</v>
      </c>
      <c r="B10403" s="3">
        <f t="shared" si="162"/>
        <v>10401</v>
      </c>
      <c r="C10403" s="4">
        <v>-1.7345882980967099E-2</v>
      </c>
      <c r="D10403" s="4">
        <v>5.8737021832720997E-4</v>
      </c>
      <c r="E10403" s="5">
        <v>0.56234418345864901</v>
      </c>
      <c r="F10403" s="5">
        <v>0.65166180590588296</v>
      </c>
    </row>
    <row r="10404" spans="1:6">
      <c r="A10404" s="2" t="s">
        <v>10407</v>
      </c>
      <c r="B10404" s="3">
        <f t="shared" si="162"/>
        <v>10402</v>
      </c>
      <c r="C10404" s="4">
        <v>7.2454757619600397E-3</v>
      </c>
      <c r="D10404" s="4">
        <v>5.1157612344675599E-4</v>
      </c>
      <c r="E10404" s="5">
        <v>0.56270543092798897</v>
      </c>
      <c r="F10404" s="5">
        <v>0.65201774264324697</v>
      </c>
    </row>
    <row r="10405" spans="1:6">
      <c r="A10405" s="2" t="s">
        <v>10408</v>
      </c>
      <c r="B10405" s="3">
        <f t="shared" si="162"/>
        <v>10403</v>
      </c>
      <c r="C10405" s="4">
        <v>-1.01289079571611E-2</v>
      </c>
      <c r="D10405" s="4">
        <v>5.0984066808636695E-4</v>
      </c>
      <c r="E10405" s="5">
        <v>0.56284148587589</v>
      </c>
      <c r="F10405" s="5">
        <v>0.65208977928811096</v>
      </c>
    </row>
    <row r="10406" spans="1:6">
      <c r="A10406" s="2" t="s">
        <v>10409</v>
      </c>
      <c r="B10406" s="3">
        <f t="shared" si="162"/>
        <v>10404</v>
      </c>
      <c r="C10406" s="4">
        <v>9.4293812103567309E-3</v>
      </c>
      <c r="D10406" s="4">
        <v>1.38194183984681E-3</v>
      </c>
      <c r="E10406" s="5">
        <v>0.56287580384248803</v>
      </c>
      <c r="F10406" s="5">
        <v>0.65208977928811096</v>
      </c>
    </row>
    <row r="10407" spans="1:6">
      <c r="A10407" s="2" t="s">
        <v>10410</v>
      </c>
      <c r="B10407" s="3">
        <f t="shared" si="162"/>
        <v>10405</v>
      </c>
      <c r="C10407" s="4">
        <v>7.29890848882098E-3</v>
      </c>
      <c r="D10407" s="4">
        <v>3.46061418249566E-4</v>
      </c>
      <c r="E10407" s="5">
        <v>0.56332194165628602</v>
      </c>
      <c r="F10407" s="5">
        <v>0.65254390800415296</v>
      </c>
    </row>
    <row r="10408" spans="1:6">
      <c r="A10408" s="2" t="s">
        <v>10411</v>
      </c>
      <c r="B10408" s="3">
        <f t="shared" si="162"/>
        <v>10406</v>
      </c>
      <c r="C10408" s="4">
        <v>2.5310996277157501E-2</v>
      </c>
      <c r="D10408" s="4">
        <v>5.21390838400048E-4</v>
      </c>
      <c r="E10408" s="5">
        <v>0.56340317255263095</v>
      </c>
      <c r="F10408" s="5">
        <v>0.652575287216688</v>
      </c>
    </row>
    <row r="10409" spans="1:6">
      <c r="A10409" s="2" t="s">
        <v>10412</v>
      </c>
      <c r="B10409" s="3">
        <f t="shared" si="162"/>
        <v>10407</v>
      </c>
      <c r="C10409" s="4">
        <v>-3.0503958680644099E-3</v>
      </c>
      <c r="D10409" s="4">
        <v>9.0817979441716501E-5</v>
      </c>
      <c r="E10409" s="5">
        <v>0.56347508507598798</v>
      </c>
      <c r="F10409" s="5">
        <v>0.65259586820610005</v>
      </c>
    </row>
    <row r="10410" spans="1:6">
      <c r="A10410" s="2" t="s">
        <v>10413</v>
      </c>
      <c r="B10410" s="3">
        <f t="shared" si="162"/>
        <v>10408</v>
      </c>
      <c r="C10410" s="4">
        <v>1.82245406767165E-2</v>
      </c>
      <c r="D10410" s="4">
        <v>3.1437820425229003E-4</v>
      </c>
      <c r="E10410" s="5">
        <v>0.56360358315099002</v>
      </c>
      <c r="F10410" s="5">
        <v>0.652681974223567</v>
      </c>
    </row>
    <row r="10411" spans="1:6">
      <c r="A10411" s="2" t="s">
        <v>10414</v>
      </c>
      <c r="B10411" s="3">
        <f t="shared" si="162"/>
        <v>10409</v>
      </c>
      <c r="C10411" s="4">
        <v>-3.4239688364339502E-3</v>
      </c>
      <c r="D10411" s="4">
        <v>9.9834957345036396E-5</v>
      </c>
      <c r="E10411" s="5">
        <v>0.56388703299607001</v>
      </c>
      <c r="F10411" s="5">
        <v>0.65289749217870796</v>
      </c>
    </row>
    <row r="10412" spans="1:6">
      <c r="A10412" s="2" t="s">
        <v>10415</v>
      </c>
      <c r="B10412" s="3">
        <f t="shared" si="162"/>
        <v>10410</v>
      </c>
      <c r="C10412" s="4">
        <v>3.1431330559723802E-2</v>
      </c>
      <c r="D10412" s="4">
        <v>9.9069047360339198E-4</v>
      </c>
      <c r="E10412" s="5">
        <v>0.56389802485525098</v>
      </c>
      <c r="F10412" s="5">
        <v>0.65289749217870796</v>
      </c>
    </row>
    <row r="10413" spans="1:6">
      <c r="A10413" s="2" t="s">
        <v>10416</v>
      </c>
      <c r="B10413" s="3">
        <f t="shared" si="162"/>
        <v>10411</v>
      </c>
      <c r="C10413" s="4">
        <v>1.30813103090732E-2</v>
      </c>
      <c r="D10413" s="4">
        <v>5.0358551295854204E-4</v>
      </c>
      <c r="E10413" s="5">
        <v>0.56420309524298795</v>
      </c>
      <c r="F10413" s="5">
        <v>0.65312542675681495</v>
      </c>
    </row>
    <row r="10414" spans="1:6">
      <c r="A10414" s="2" t="s">
        <v>10417</v>
      </c>
      <c r="B10414" s="3">
        <f t="shared" si="162"/>
        <v>10412</v>
      </c>
      <c r="C10414" s="4">
        <v>1.02947322433587E-2</v>
      </c>
      <c r="D10414" s="4">
        <v>6.1411080966190898E-4</v>
      </c>
      <c r="E10414" s="5">
        <v>0.56420326419911704</v>
      </c>
      <c r="F10414" s="5">
        <v>0.65312542675681495</v>
      </c>
    </row>
    <row r="10415" spans="1:6">
      <c r="A10415" s="2" t="s">
        <v>10418</v>
      </c>
      <c r="B10415" s="3">
        <f t="shared" si="162"/>
        <v>10413</v>
      </c>
      <c r="C10415" s="4">
        <v>1.31036211197714E-2</v>
      </c>
      <c r="D10415" s="4">
        <v>4.4622407119127602E-4</v>
      </c>
      <c r="E10415" s="5">
        <v>0.56448904743944595</v>
      </c>
      <c r="F10415" s="5">
        <v>0.65339349743471098</v>
      </c>
    </row>
    <row r="10416" spans="1:6">
      <c r="A10416" s="2" t="s">
        <v>10419</v>
      </c>
      <c r="B10416" s="3">
        <f t="shared" si="162"/>
        <v>10414</v>
      </c>
      <c r="C10416" s="4">
        <v>-2.8682048717662699E-3</v>
      </c>
      <c r="D10416" s="4">
        <v>1.0255098243787199E-4</v>
      </c>
      <c r="E10416" s="5">
        <v>0.56470597448650595</v>
      </c>
      <c r="F10416" s="5">
        <v>0.65358182355347205</v>
      </c>
    </row>
    <row r="10417" spans="1:6">
      <c r="A10417" s="2" t="s">
        <v>10420</v>
      </c>
      <c r="B10417" s="3">
        <f t="shared" si="162"/>
        <v>10415</v>
      </c>
      <c r="C10417" s="4">
        <v>6.5457671433882597E-3</v>
      </c>
      <c r="D10417" s="4">
        <v>6.2551354751224901E-5</v>
      </c>
      <c r="E10417" s="5">
        <v>0.56480421709508899</v>
      </c>
      <c r="F10417" s="5">
        <v>0.65363276319223296</v>
      </c>
    </row>
    <row r="10418" spans="1:6">
      <c r="A10418" s="2" t="s">
        <v>10421</v>
      </c>
      <c r="B10418" s="3">
        <f t="shared" si="162"/>
        <v>10416</v>
      </c>
      <c r="C10418" s="4">
        <v>1.1118474171609299E-2</v>
      </c>
      <c r="D10418" s="4">
        <v>2.58731139818186E-4</v>
      </c>
      <c r="E10418" s="5">
        <v>0.56487881797671802</v>
      </c>
      <c r="F10418" s="5">
        <v>0.65365633574053195</v>
      </c>
    </row>
    <row r="10419" spans="1:6">
      <c r="A10419" s="2" t="s">
        <v>10422</v>
      </c>
      <c r="B10419" s="3">
        <f t="shared" si="162"/>
        <v>10417</v>
      </c>
      <c r="C10419" s="4">
        <v>8.7323931321760305E-4</v>
      </c>
      <c r="D10419" s="4">
        <v>1.2605502855386299E-4</v>
      </c>
      <c r="E10419" s="5">
        <v>0.564961792109412</v>
      </c>
      <c r="F10419" s="5">
        <v>0.65368959204135002</v>
      </c>
    </row>
    <row r="10420" spans="1:6">
      <c r="A10420" s="2" t="s">
        <v>10423</v>
      </c>
      <c r="B10420" s="3">
        <f t="shared" si="162"/>
        <v>10418</v>
      </c>
      <c r="C10420" s="4">
        <v>-3.9618134152399299E-3</v>
      </c>
      <c r="D10420" s="4">
        <v>5.5122218575718802E-5</v>
      </c>
      <c r="E10420" s="5">
        <v>0.56553109893993303</v>
      </c>
      <c r="F10420" s="5">
        <v>0.65423148311311496</v>
      </c>
    </row>
    <row r="10421" spans="1:6">
      <c r="A10421" s="2" t="s">
        <v>10424</v>
      </c>
      <c r="B10421" s="3">
        <f t="shared" si="162"/>
        <v>10419</v>
      </c>
      <c r="C10421" s="4">
        <v>-6.2074427950734199E-3</v>
      </c>
      <c r="D10421" s="4">
        <v>2.3573381937492001E-4</v>
      </c>
      <c r="E10421" s="5">
        <v>0.56553868933506601</v>
      </c>
      <c r="F10421" s="5">
        <v>0.65423148311311496</v>
      </c>
    </row>
    <row r="10422" spans="1:6">
      <c r="A10422" s="2" t="s">
        <v>10425</v>
      </c>
      <c r="B10422" s="3">
        <f t="shared" si="162"/>
        <v>10420</v>
      </c>
      <c r="C10422" s="4">
        <v>1.34369744525608E-2</v>
      </c>
      <c r="D10422" s="4">
        <v>5.1416116621130997E-4</v>
      </c>
      <c r="E10422" s="5">
        <v>0.56582097036590295</v>
      </c>
      <c r="F10422" s="5">
        <v>0.65449521648946496</v>
      </c>
    </row>
    <row r="10423" spans="1:6">
      <c r="A10423" s="2" t="s">
        <v>10426</v>
      </c>
      <c r="B10423" s="3">
        <f t="shared" si="162"/>
        <v>10421</v>
      </c>
      <c r="C10423" s="4">
        <v>-4.3810065233709696E-3</v>
      </c>
      <c r="D10423" s="4">
        <v>6.2501058205369003E-4</v>
      </c>
      <c r="E10423" s="5">
        <v>0.56610958527120703</v>
      </c>
      <c r="F10423" s="5">
        <v>0.65462723241751997</v>
      </c>
    </row>
    <row r="10424" spans="1:6">
      <c r="A10424" s="2" t="s">
        <v>10427</v>
      </c>
      <c r="B10424" s="3">
        <f t="shared" si="162"/>
        <v>10422</v>
      </c>
      <c r="C10424" s="4">
        <v>2.1058649925229701E-2</v>
      </c>
      <c r="D10424" s="4">
        <v>3.6459221334897998E-4</v>
      </c>
      <c r="E10424" s="5">
        <v>0.56612495763519899</v>
      </c>
      <c r="F10424" s="5">
        <v>0.65462723241751997</v>
      </c>
    </row>
    <row r="10425" spans="1:6">
      <c r="A10425" s="2" t="s">
        <v>10428</v>
      </c>
      <c r="B10425" s="3">
        <f t="shared" si="162"/>
        <v>10423</v>
      </c>
      <c r="C10425" s="4">
        <v>-9.0388645639923708E-3</v>
      </c>
      <c r="D10425" s="4">
        <v>4.65485753649826E-4</v>
      </c>
      <c r="E10425" s="5">
        <v>0.56613328466832202</v>
      </c>
      <c r="F10425" s="5">
        <v>0.65462723241751997</v>
      </c>
    </row>
    <row r="10426" spans="1:6">
      <c r="A10426" s="2" t="s">
        <v>10429</v>
      </c>
      <c r="B10426" s="3">
        <f t="shared" si="162"/>
        <v>10424</v>
      </c>
      <c r="C10426" s="4">
        <v>-1.9086454557770099E-3</v>
      </c>
      <c r="D10426" s="4">
        <v>9.04992140520764E-5</v>
      </c>
      <c r="E10426" s="5">
        <v>0.56616187585137301</v>
      </c>
      <c r="F10426" s="5">
        <v>0.65462723241751997</v>
      </c>
    </row>
    <row r="10427" spans="1:6">
      <c r="A10427" s="2" t="s">
        <v>10430</v>
      </c>
      <c r="B10427" s="3">
        <f t="shared" si="162"/>
        <v>10425</v>
      </c>
      <c r="C10427" s="4">
        <v>-7.4708397078694496E-3</v>
      </c>
      <c r="D10427" s="4">
        <v>6.4517185985888998E-4</v>
      </c>
      <c r="E10427" s="5">
        <v>0.566247549567097</v>
      </c>
      <c r="F10427" s="5">
        <v>0.65462723241751997</v>
      </c>
    </row>
    <row r="10428" spans="1:6">
      <c r="A10428" s="2" t="s">
        <v>10431</v>
      </c>
      <c r="B10428" s="3">
        <f t="shared" si="162"/>
        <v>10426</v>
      </c>
      <c r="C10428" s="4">
        <v>-1.0940865703819099E-2</v>
      </c>
      <c r="D10428" s="4">
        <v>9.1918351339771102E-4</v>
      </c>
      <c r="E10428" s="5">
        <v>0.56629125203933695</v>
      </c>
      <c r="F10428" s="5">
        <v>0.65462723241751997</v>
      </c>
    </row>
    <row r="10429" spans="1:6">
      <c r="A10429" s="2" t="s">
        <v>10432</v>
      </c>
      <c r="B10429" s="3">
        <f t="shared" si="162"/>
        <v>10427</v>
      </c>
      <c r="C10429" s="4">
        <v>-8.7014870107196707E-3</v>
      </c>
      <c r="D10429" s="4">
        <v>1.5675069686206601E-4</v>
      </c>
      <c r="E10429" s="5">
        <v>0.56631528685119803</v>
      </c>
      <c r="F10429" s="5">
        <v>0.65462723241751997</v>
      </c>
    </row>
    <row r="10430" spans="1:6">
      <c r="A10430" s="2" t="s">
        <v>10433</v>
      </c>
      <c r="B10430" s="3">
        <f t="shared" si="162"/>
        <v>10428</v>
      </c>
      <c r="C10430" s="4">
        <v>9.2975010429671504E-3</v>
      </c>
      <c r="D10430" s="4">
        <v>6.8281458189295606E-5</v>
      </c>
      <c r="E10430" s="5">
        <v>0.56637788867253003</v>
      </c>
      <c r="F10430" s="5">
        <v>0.65463681359512904</v>
      </c>
    </row>
    <row r="10431" spans="1:6">
      <c r="A10431" s="2" t="s">
        <v>10434</v>
      </c>
      <c r="B10431" s="3">
        <f t="shared" si="162"/>
        <v>10429</v>
      </c>
      <c r="C10431" s="4">
        <v>1.39850595686644E-2</v>
      </c>
      <c r="D10431" s="4">
        <v>2.1955636236843E-4</v>
      </c>
      <c r="E10431" s="5">
        <v>0.56650621539504198</v>
      </c>
      <c r="F10431" s="5">
        <v>0.65472235249366595</v>
      </c>
    </row>
    <row r="10432" spans="1:6">
      <c r="A10432" s="2" t="s">
        <v>10435</v>
      </c>
      <c r="B10432" s="3">
        <f t="shared" si="162"/>
        <v>10430</v>
      </c>
      <c r="C10432" s="4">
        <v>1.59330196675386E-2</v>
      </c>
      <c r="D10432" s="4">
        <v>4.1479822799986001E-4</v>
      </c>
      <c r="E10432" s="5">
        <v>0.56677935338906404</v>
      </c>
      <c r="F10432" s="5">
        <v>0.65497522017242504</v>
      </c>
    </row>
    <row r="10433" spans="1:6">
      <c r="A10433" s="2" t="s">
        <v>10436</v>
      </c>
      <c r="B10433" s="3">
        <f t="shared" si="162"/>
        <v>10431</v>
      </c>
      <c r="C10433" s="4">
        <v>-5.4272437890009297E-3</v>
      </c>
      <c r="D10433" s="4">
        <v>7.5483567433517093E-5</v>
      </c>
      <c r="E10433" s="5">
        <v>0.56712852271577796</v>
      </c>
      <c r="F10433" s="5">
        <v>0.65531589342280405</v>
      </c>
    </row>
    <row r="10434" spans="1:6">
      <c r="A10434" s="2" t="s">
        <v>10437</v>
      </c>
      <c r="B10434" s="3">
        <f t="shared" si="162"/>
        <v>10432</v>
      </c>
      <c r="C10434" s="4">
        <v>-1.2083777186857299E-2</v>
      </c>
      <c r="D10434" s="4">
        <v>2.17153879466729E-4</v>
      </c>
      <c r="E10434" s="5">
        <v>0.56718466848163496</v>
      </c>
      <c r="F10434" s="5">
        <v>0.65531794566805501</v>
      </c>
    </row>
    <row r="10435" spans="1:6">
      <c r="A10435" s="2" t="s">
        <v>10438</v>
      </c>
      <c r="B10435" s="3">
        <f t="shared" ref="B10435:B10498" si="163">_xlfn.RANK.EQ(E10435,E:E,1)</f>
        <v>10433</v>
      </c>
      <c r="C10435" s="4">
        <v>-1.61661471165812E-3</v>
      </c>
      <c r="D10435" s="4">
        <v>2.16051431969875E-4</v>
      </c>
      <c r="E10435" s="5">
        <v>0.56754348177801905</v>
      </c>
      <c r="F10435" s="5">
        <v>0.65560980736933605</v>
      </c>
    </row>
    <row r="10436" spans="1:6">
      <c r="A10436" s="2" t="s">
        <v>10439</v>
      </c>
      <c r="B10436" s="3">
        <f t="shared" si="163"/>
        <v>10434</v>
      </c>
      <c r="C10436" s="4">
        <v>-1.11675924482605E-2</v>
      </c>
      <c r="D10436" s="4">
        <v>3.2245607488112001E-4</v>
      </c>
      <c r="E10436" s="5">
        <v>0.56754606571738597</v>
      </c>
      <c r="F10436" s="5">
        <v>0.65560980736933605</v>
      </c>
    </row>
    <row r="10437" spans="1:6">
      <c r="A10437" s="2" t="s">
        <v>10440</v>
      </c>
      <c r="B10437" s="3">
        <f t="shared" si="163"/>
        <v>10435</v>
      </c>
      <c r="C10437" s="4">
        <v>7.2534120479002999E-3</v>
      </c>
      <c r="D10437" s="4">
        <v>9.4904636851489294E-5</v>
      </c>
      <c r="E10437" s="5">
        <v>0.56778901672552196</v>
      </c>
      <c r="F10437" s="5">
        <v>0.65582760120677597</v>
      </c>
    </row>
    <row r="10438" spans="1:6">
      <c r="A10438" s="2" t="s">
        <v>10441</v>
      </c>
      <c r="B10438" s="3">
        <f t="shared" si="163"/>
        <v>10436</v>
      </c>
      <c r="C10438" s="4">
        <v>1.45170499463292E-2</v>
      </c>
      <c r="D10438" s="4">
        <v>4.53349380157928E-4</v>
      </c>
      <c r="E10438" s="5">
        <v>0.56784581162819603</v>
      </c>
      <c r="F10438" s="5">
        <v>0.65583035334942896</v>
      </c>
    </row>
    <row r="10439" spans="1:6">
      <c r="A10439" s="2" t="s">
        <v>10442</v>
      </c>
      <c r="B10439" s="3">
        <f t="shared" si="163"/>
        <v>10437</v>
      </c>
      <c r="C10439" s="4">
        <v>1.41223698186046E-2</v>
      </c>
      <c r="D10439" s="4">
        <v>1.6737279976058501E-4</v>
      </c>
      <c r="E10439" s="5">
        <v>0.56795936933577096</v>
      </c>
      <c r="F10439" s="5">
        <v>0.65589865656836699</v>
      </c>
    </row>
    <row r="10440" spans="1:6">
      <c r="A10440" s="2" t="s">
        <v>10443</v>
      </c>
      <c r="B10440" s="3">
        <f t="shared" si="163"/>
        <v>10438</v>
      </c>
      <c r="C10440" s="4">
        <v>5.5163599192421201E-4</v>
      </c>
      <c r="D10440" s="4">
        <v>1.09567542372633E-4</v>
      </c>
      <c r="E10440" s="5">
        <v>0.56819134224524304</v>
      </c>
      <c r="F10440" s="5">
        <v>0.65610368347211301</v>
      </c>
    </row>
    <row r="10441" spans="1:6">
      <c r="A10441" s="2" t="s">
        <v>10444</v>
      </c>
      <c r="B10441" s="3">
        <f t="shared" si="163"/>
        <v>10439</v>
      </c>
      <c r="C10441" s="4">
        <v>-9.6772647404548794E-3</v>
      </c>
      <c r="D10441" s="4">
        <v>8.8489966343348398E-5</v>
      </c>
      <c r="E10441" s="5">
        <v>0.56824901403751404</v>
      </c>
      <c r="F10441" s="5">
        <v>0.65610742084434803</v>
      </c>
    </row>
    <row r="10442" spans="1:6">
      <c r="A10442" s="2" t="s">
        <v>10445</v>
      </c>
      <c r="B10442" s="3">
        <f t="shared" si="163"/>
        <v>10440</v>
      </c>
      <c r="C10442" s="4">
        <v>-1.32679594362816E-2</v>
      </c>
      <c r="D10442" s="4">
        <v>7.6521692217979996E-4</v>
      </c>
      <c r="E10442" s="5">
        <v>0.56837446443025297</v>
      </c>
      <c r="F10442" s="5">
        <v>0.65618940802469705</v>
      </c>
    </row>
    <row r="10443" spans="1:6">
      <c r="A10443" s="2" t="s">
        <v>10446</v>
      </c>
      <c r="B10443" s="3">
        <f t="shared" si="163"/>
        <v>10441</v>
      </c>
      <c r="C10443" s="4">
        <v>8.6697864992853393E-3</v>
      </c>
      <c r="D10443" s="4">
        <v>1.11685522928504E-4</v>
      </c>
      <c r="E10443" s="5">
        <v>0.56849047681411202</v>
      </c>
      <c r="F10443" s="5">
        <v>0.65623757054304399</v>
      </c>
    </row>
    <row r="10444" spans="1:6">
      <c r="A10444" s="2" t="s">
        <v>10447</v>
      </c>
      <c r="B10444" s="3">
        <f t="shared" si="163"/>
        <v>10442</v>
      </c>
      <c r="C10444" s="4">
        <v>-8.2297320069158707E-3</v>
      </c>
      <c r="D10444" s="4">
        <v>9.2360916651283703E-5</v>
      </c>
      <c r="E10444" s="5">
        <v>0.56852507355931803</v>
      </c>
      <c r="F10444" s="5">
        <v>0.65623757054304399</v>
      </c>
    </row>
    <row r="10445" spans="1:6">
      <c r="A10445" s="2" t="s">
        <v>10448</v>
      </c>
      <c r="B10445" s="3">
        <f t="shared" si="163"/>
        <v>10443</v>
      </c>
      <c r="C10445" s="4">
        <v>8.8289622493520192E-3</v>
      </c>
      <c r="D10445" s="4">
        <v>8.8413184943854497E-5</v>
      </c>
      <c r="E10445" s="5">
        <v>0.568802909087887</v>
      </c>
      <c r="F10445" s="5">
        <v>0.65641490972184102</v>
      </c>
    </row>
    <row r="10446" spans="1:6">
      <c r="A10446" s="2" t="s">
        <v>10449</v>
      </c>
      <c r="B10446" s="3">
        <f t="shared" si="163"/>
        <v>10444</v>
      </c>
      <c r="C10446" s="4">
        <v>-1.6011225234240001E-3</v>
      </c>
      <c r="D10446" s="4">
        <v>9.8475989947560702E-5</v>
      </c>
      <c r="E10446" s="5">
        <v>0.56881061697317203</v>
      </c>
      <c r="F10446" s="5">
        <v>0.65641490972184102</v>
      </c>
    </row>
    <row r="10447" spans="1:6">
      <c r="A10447" s="2" t="s">
        <v>10450</v>
      </c>
      <c r="B10447" s="3">
        <f t="shared" si="163"/>
        <v>10445</v>
      </c>
      <c r="C10447" s="4">
        <v>-1.9889233003836399E-2</v>
      </c>
      <c r="D10447" s="4">
        <v>6.8368962222485304E-4</v>
      </c>
      <c r="E10447" s="5">
        <v>0.56884209176509004</v>
      </c>
      <c r="F10447" s="5">
        <v>0.65641490972184102</v>
      </c>
    </row>
    <row r="10448" spans="1:6">
      <c r="A10448" s="2" t="s">
        <v>10451</v>
      </c>
      <c r="B10448" s="3">
        <f t="shared" si="163"/>
        <v>10446</v>
      </c>
      <c r="C10448" s="4">
        <v>-3.4971388348397502E-5</v>
      </c>
      <c r="D10448" s="4">
        <v>9.2723463253199096E-4</v>
      </c>
      <c r="E10448" s="5">
        <v>0.56925979314101405</v>
      </c>
      <c r="F10448" s="5">
        <v>0.65683403089494896</v>
      </c>
    </row>
    <row r="10449" spans="1:6">
      <c r="A10449" s="2" t="s">
        <v>10452</v>
      </c>
      <c r="B10449" s="3">
        <f t="shared" si="163"/>
        <v>10447</v>
      </c>
      <c r="C10449" s="4">
        <v>-9.1825651137868308E-3</v>
      </c>
      <c r="D10449" s="4">
        <v>4.7090538839575802E-4</v>
      </c>
      <c r="E10449" s="5">
        <v>0.56946040563182798</v>
      </c>
      <c r="F10449" s="5">
        <v>0.65700261023072903</v>
      </c>
    </row>
    <row r="10450" spans="1:6">
      <c r="A10450" s="2" t="s">
        <v>10453</v>
      </c>
      <c r="B10450" s="3">
        <f t="shared" si="163"/>
        <v>10448</v>
      </c>
      <c r="C10450" s="4">
        <v>-5.5712075080579203E-2</v>
      </c>
      <c r="D10450" s="4">
        <v>3.0332313519208401E-3</v>
      </c>
      <c r="E10450" s="5">
        <v>0.56974169934352703</v>
      </c>
      <c r="F10450" s="5">
        <v>0.65726423259834699</v>
      </c>
    </row>
    <row r="10451" spans="1:6">
      <c r="A10451" s="2" t="s">
        <v>10454</v>
      </c>
      <c r="B10451" s="3">
        <f t="shared" si="163"/>
        <v>10449</v>
      </c>
      <c r="C10451" s="4">
        <v>2.47803795473387E-2</v>
      </c>
      <c r="D10451" s="4">
        <v>7.5008597927207798E-4</v>
      </c>
      <c r="E10451" s="5">
        <v>0.56998681433625797</v>
      </c>
      <c r="F10451" s="5">
        <v>0.657484072465778</v>
      </c>
    </row>
    <row r="10452" spans="1:6">
      <c r="A10452" s="2" t="s">
        <v>10455</v>
      </c>
      <c r="B10452" s="3">
        <f t="shared" si="163"/>
        <v>10450</v>
      </c>
      <c r="C10452" s="4">
        <v>-1.12029442988955E-2</v>
      </c>
      <c r="D10452" s="4">
        <v>3.2215831712244599E-4</v>
      </c>
      <c r="E10452" s="5">
        <v>0.57025527830089895</v>
      </c>
      <c r="F10452" s="5">
        <v>0.65773080089576397</v>
      </c>
    </row>
    <row r="10453" spans="1:6">
      <c r="A10453" s="2" t="s">
        <v>10456</v>
      </c>
      <c r="B10453" s="3">
        <f t="shared" si="163"/>
        <v>10451</v>
      </c>
      <c r="C10453" s="4">
        <v>-6.2862534049250799E-3</v>
      </c>
      <c r="D10453" s="4">
        <v>1.6203578989892401E-4</v>
      </c>
      <c r="E10453" s="5">
        <v>0.57037526944934802</v>
      </c>
      <c r="F10453" s="5">
        <v>0.65780625037536999</v>
      </c>
    </row>
    <row r="10454" spans="1:6">
      <c r="A10454" s="2" t="s">
        <v>10457</v>
      </c>
      <c r="B10454" s="3">
        <f t="shared" si="163"/>
        <v>10452</v>
      </c>
      <c r="C10454" s="4">
        <v>1.2376663502461799E-2</v>
      </c>
      <c r="D10454" s="4">
        <v>1.3519891673195901E-4</v>
      </c>
      <c r="E10454" s="5">
        <v>0.57053838997356598</v>
      </c>
      <c r="F10454" s="5">
        <v>0.65793142119703296</v>
      </c>
    </row>
    <row r="10455" spans="1:6">
      <c r="A10455" s="2" t="s">
        <v>10458</v>
      </c>
      <c r="B10455" s="3">
        <f t="shared" si="163"/>
        <v>10453</v>
      </c>
      <c r="C10455" s="4">
        <v>1.34980021446514E-2</v>
      </c>
      <c r="D10455" s="4">
        <v>8.1529093762582299E-4</v>
      </c>
      <c r="E10455" s="5">
        <v>0.57065377385132998</v>
      </c>
      <c r="F10455" s="5">
        <v>0.65799250754498895</v>
      </c>
    </row>
    <row r="10456" spans="1:6">
      <c r="A10456" s="2" t="s">
        <v>10459</v>
      </c>
      <c r="B10456" s="3">
        <f t="shared" si="163"/>
        <v>10454</v>
      </c>
      <c r="C10456" s="4">
        <v>-9.2986524094954906E-3</v>
      </c>
      <c r="D10456" s="4">
        <v>9.5264360769581094E-5</v>
      </c>
      <c r="E10456" s="5">
        <v>0.57070054541403104</v>
      </c>
      <c r="F10456" s="5">
        <v>0.65799250754498895</v>
      </c>
    </row>
    <row r="10457" spans="1:6">
      <c r="A10457" s="2" t="s">
        <v>10460</v>
      </c>
      <c r="B10457" s="3">
        <f t="shared" si="163"/>
        <v>10455</v>
      </c>
      <c r="C10457" s="4">
        <v>1.2224645467701601E-2</v>
      </c>
      <c r="D10457" s="4">
        <v>1.4262247324278301E-4</v>
      </c>
      <c r="E10457" s="5">
        <v>0.57088736917336003</v>
      </c>
      <c r="F10457" s="5">
        <v>0.65809282091306098</v>
      </c>
    </row>
    <row r="10458" spans="1:6">
      <c r="A10458" s="2" t="s">
        <v>10461</v>
      </c>
      <c r="B10458" s="3">
        <f t="shared" si="163"/>
        <v>10456</v>
      </c>
      <c r="C10458" s="4">
        <v>1.6038711895203901E-2</v>
      </c>
      <c r="D10458" s="4">
        <v>3.96579083136744E-4</v>
      </c>
      <c r="E10458" s="5">
        <v>0.57092883017535001</v>
      </c>
      <c r="F10458" s="5">
        <v>0.65809282091306098</v>
      </c>
    </row>
    <row r="10459" spans="1:6">
      <c r="A10459" s="2" t="s">
        <v>10462</v>
      </c>
      <c r="B10459" s="3">
        <f t="shared" si="163"/>
        <v>10457</v>
      </c>
      <c r="C10459" s="4">
        <v>3.85090112199256E-3</v>
      </c>
      <c r="D10459" s="4">
        <v>7.0614889753656899E-5</v>
      </c>
      <c r="E10459" s="5">
        <v>0.57095135055902102</v>
      </c>
      <c r="F10459" s="5">
        <v>0.65809282091306098</v>
      </c>
    </row>
    <row r="10460" spans="1:6">
      <c r="A10460" s="2" t="s">
        <v>10463</v>
      </c>
      <c r="B10460" s="3">
        <f t="shared" si="163"/>
        <v>10458</v>
      </c>
      <c r="C10460" s="4">
        <v>-9.87939772484785E-3</v>
      </c>
      <c r="D10460" s="4">
        <v>8.7190273163614203E-5</v>
      </c>
      <c r="E10460" s="5">
        <v>0.57117207922281099</v>
      </c>
      <c r="F10460" s="5">
        <v>0.65828428675392403</v>
      </c>
    </row>
    <row r="10461" spans="1:6">
      <c r="A10461" s="2" t="s">
        <v>10464</v>
      </c>
      <c r="B10461" s="3">
        <f t="shared" si="163"/>
        <v>10459</v>
      </c>
      <c r="C10461" s="4">
        <v>1.7384269506246101E-2</v>
      </c>
      <c r="D10461" s="4">
        <v>3.3842989334970401E-4</v>
      </c>
      <c r="E10461" s="5">
        <v>0.57153370738705001</v>
      </c>
      <c r="F10461" s="5">
        <v>0.65856082832023799</v>
      </c>
    </row>
    <row r="10462" spans="1:6">
      <c r="A10462" s="2" t="s">
        <v>10465</v>
      </c>
      <c r="B10462" s="3">
        <f t="shared" si="163"/>
        <v>10460</v>
      </c>
      <c r="C10462" s="4">
        <v>-3.2559514770869702E-3</v>
      </c>
      <c r="D10462" s="4">
        <v>7.9586831391072598E-5</v>
      </c>
      <c r="E10462" s="5">
        <v>0.57154297415739397</v>
      </c>
      <c r="F10462" s="5">
        <v>0.65856082832023799</v>
      </c>
    </row>
    <row r="10463" spans="1:6">
      <c r="A10463" s="2" t="s">
        <v>10466</v>
      </c>
      <c r="B10463" s="3">
        <f t="shared" si="163"/>
        <v>10461</v>
      </c>
      <c r="C10463" s="4">
        <v>-2.40788604360516E-3</v>
      </c>
      <c r="D10463" s="4">
        <v>2.8645505772137702E-4</v>
      </c>
      <c r="E10463" s="5">
        <v>0.57157594167908499</v>
      </c>
      <c r="F10463" s="5">
        <v>0.65856082832023799</v>
      </c>
    </row>
    <row r="10464" spans="1:6">
      <c r="A10464" s="2" t="s">
        <v>10467</v>
      </c>
      <c r="B10464" s="3">
        <f t="shared" si="163"/>
        <v>10462</v>
      </c>
      <c r="C10464" s="4">
        <v>-7.4334848534796504E-3</v>
      </c>
      <c r="D10464" s="4">
        <v>1.0640249822684899E-4</v>
      </c>
      <c r="E10464" s="5">
        <v>0.57167516517977601</v>
      </c>
      <c r="F10464" s="5">
        <v>0.65861219326245901</v>
      </c>
    </row>
    <row r="10465" spans="1:6">
      <c r="A10465" s="2" t="s">
        <v>10468</v>
      </c>
      <c r="B10465" s="3">
        <f t="shared" si="163"/>
        <v>10463</v>
      </c>
      <c r="C10465" s="4">
        <v>-2.2980098966228599E-3</v>
      </c>
      <c r="D10465" s="4">
        <v>1.5013285588412099E-4</v>
      </c>
      <c r="E10465" s="5">
        <v>0.57174422617392395</v>
      </c>
      <c r="F10465" s="5">
        <v>0.65862880226266995</v>
      </c>
    </row>
    <row r="10466" spans="1:6">
      <c r="A10466" s="2" t="s">
        <v>10469</v>
      </c>
      <c r="B10466" s="3">
        <f t="shared" si="163"/>
        <v>10464</v>
      </c>
      <c r="C10466" s="4">
        <v>2.0749555959210901E-2</v>
      </c>
      <c r="D10466" s="4">
        <v>3.4236951914776902E-4</v>
      </c>
      <c r="E10466" s="5">
        <v>0.57188464710522902</v>
      </c>
      <c r="F10466" s="5">
        <v>0.658727604315685</v>
      </c>
    </row>
    <row r="10467" spans="1:6">
      <c r="A10467" s="2" t="s">
        <v>10470</v>
      </c>
      <c r="B10467" s="3">
        <f t="shared" si="163"/>
        <v>10465</v>
      </c>
      <c r="C10467" s="4">
        <v>5.3939906194119796E-3</v>
      </c>
      <c r="D10467" s="4">
        <v>8.1839450510321201E-5</v>
      </c>
      <c r="E10467" s="5">
        <v>0.57215562412923104</v>
      </c>
      <c r="F10467" s="5">
        <v>0.65893913019231298</v>
      </c>
    </row>
    <row r="10468" spans="1:6">
      <c r="A10468" s="2" t="s">
        <v>10471</v>
      </c>
      <c r="B10468" s="3">
        <f t="shared" si="163"/>
        <v>10466</v>
      </c>
      <c r="C10468" s="4">
        <v>4.5527301381113397E-3</v>
      </c>
      <c r="D10468" s="4">
        <v>1.2580814880110299E-4</v>
      </c>
      <c r="E10468" s="5">
        <v>0.57218587900038298</v>
      </c>
      <c r="F10468" s="5">
        <v>0.65893913019231298</v>
      </c>
    </row>
    <row r="10469" spans="1:6">
      <c r="A10469" s="2" t="s">
        <v>10472</v>
      </c>
      <c r="B10469" s="3">
        <f t="shared" si="163"/>
        <v>10467</v>
      </c>
      <c r="C10469" s="4">
        <v>-2.99235931999383E-3</v>
      </c>
      <c r="D10469" s="4">
        <v>5.2861298923918604E-4</v>
      </c>
      <c r="E10469" s="5">
        <v>0.57223229699850098</v>
      </c>
      <c r="F10469" s="5">
        <v>0.65893913019231298</v>
      </c>
    </row>
    <row r="10470" spans="1:6">
      <c r="A10470" s="2" t="s">
        <v>10473</v>
      </c>
      <c r="B10470" s="3">
        <f t="shared" si="163"/>
        <v>10468</v>
      </c>
      <c r="C10470" s="4">
        <v>-3.19244523637593E-3</v>
      </c>
      <c r="D10470" s="4">
        <v>2.8296427347429803E-4</v>
      </c>
      <c r="E10470" s="5">
        <v>0.57247718702325601</v>
      </c>
      <c r="F10470" s="5">
        <v>0.65915815200528305</v>
      </c>
    </row>
    <row r="10471" spans="1:6">
      <c r="A10471" s="2" t="s">
        <v>10474</v>
      </c>
      <c r="B10471" s="3">
        <f t="shared" si="163"/>
        <v>10469</v>
      </c>
      <c r="C10471" s="4">
        <v>2.4496510255802999E-2</v>
      </c>
      <c r="D10471" s="4">
        <v>1.08097369562213E-3</v>
      </c>
      <c r="E10471" s="5">
        <v>0.573115967514637</v>
      </c>
      <c r="F10471" s="5">
        <v>0.65983061958677203</v>
      </c>
    </row>
    <row r="10472" spans="1:6">
      <c r="A10472" s="2" t="s">
        <v>10475</v>
      </c>
      <c r="B10472" s="3">
        <f t="shared" si="163"/>
        <v>10470</v>
      </c>
      <c r="C10472" s="4">
        <v>5.4702798755100401E-3</v>
      </c>
      <c r="D10472" s="4">
        <v>1.8362339884152399E-4</v>
      </c>
      <c r="E10472" s="5">
        <v>0.57374696067636599</v>
      </c>
      <c r="F10472" s="5">
        <v>0.66049399398588704</v>
      </c>
    </row>
    <row r="10473" spans="1:6">
      <c r="A10473" s="2" t="s">
        <v>10476</v>
      </c>
      <c r="B10473" s="3">
        <f t="shared" si="163"/>
        <v>10471</v>
      </c>
      <c r="C10473" s="4">
        <v>2.2601351300063901E-3</v>
      </c>
      <c r="D10473" s="4">
        <v>1.0384350645908799E-4</v>
      </c>
      <c r="E10473" s="5">
        <v>0.57380333150616403</v>
      </c>
      <c r="F10473" s="5">
        <v>0.66049580313664402</v>
      </c>
    </row>
    <row r="10474" spans="1:6">
      <c r="A10474" s="2" t="s">
        <v>10477</v>
      </c>
      <c r="B10474" s="3">
        <f t="shared" si="163"/>
        <v>10472</v>
      </c>
      <c r="C10474" s="4">
        <v>-9.39516938503932E-3</v>
      </c>
      <c r="D10474" s="4">
        <v>8.0554695179010997E-5</v>
      </c>
      <c r="E10474" s="5">
        <v>0.57388849132823705</v>
      </c>
      <c r="F10474" s="5">
        <v>0.66053074732422101</v>
      </c>
    </row>
    <row r="10475" spans="1:6">
      <c r="A10475" s="2" t="s">
        <v>10478</v>
      </c>
      <c r="B10475" s="3">
        <f t="shared" si="163"/>
        <v>10473</v>
      </c>
      <c r="C10475" s="4">
        <v>6.6309589796081404E-3</v>
      </c>
      <c r="D10475" s="4">
        <v>2.2457456219954601E-4</v>
      </c>
      <c r="E10475" s="5">
        <v>0.57423807958139805</v>
      </c>
      <c r="F10475" s="5">
        <v>0.660870006034048</v>
      </c>
    </row>
    <row r="10476" spans="1:6">
      <c r="A10476" s="2" t="s">
        <v>10479</v>
      </c>
      <c r="B10476" s="3">
        <f t="shared" si="163"/>
        <v>10474</v>
      </c>
      <c r="C10476" s="4">
        <v>-5.5591065298133601E-3</v>
      </c>
      <c r="D10476" s="4">
        <v>1.6013269842585199E-4</v>
      </c>
      <c r="E10476" s="5">
        <v>0.57434657979832004</v>
      </c>
      <c r="F10476" s="5">
        <v>0.66093176688076705</v>
      </c>
    </row>
    <row r="10477" spans="1:6">
      <c r="A10477" s="2" t="s">
        <v>10480</v>
      </c>
      <c r="B10477" s="3">
        <f t="shared" si="163"/>
        <v>10475</v>
      </c>
      <c r="C10477" s="4">
        <v>-5.0074211286954697E-2</v>
      </c>
      <c r="D10477" s="4">
        <v>3.3995354603275998E-3</v>
      </c>
      <c r="E10477" s="5">
        <v>0.57466238453563101</v>
      </c>
      <c r="F10477" s="5">
        <v>0.661209159029995</v>
      </c>
    </row>
    <row r="10478" spans="1:6">
      <c r="A10478" s="2" t="s">
        <v>10481</v>
      </c>
      <c r="B10478" s="3">
        <f t="shared" si="163"/>
        <v>10476</v>
      </c>
      <c r="C10478" s="4">
        <v>-1.3096261474822299E-2</v>
      </c>
      <c r="D10478" s="4">
        <v>3.0255792952943802E-4</v>
      </c>
      <c r="E10478" s="5">
        <v>0.57469734920751903</v>
      </c>
      <c r="F10478" s="5">
        <v>0.661209159029995</v>
      </c>
    </row>
    <row r="10479" spans="1:6">
      <c r="A10479" s="2" t="s">
        <v>10482</v>
      </c>
      <c r="B10479" s="3">
        <f t="shared" si="163"/>
        <v>10477</v>
      </c>
      <c r="C10479" s="4">
        <v>1.0177827560552299E-2</v>
      </c>
      <c r="D10479" s="4">
        <v>9.88349756791514E-5</v>
      </c>
      <c r="E10479" s="5">
        <v>0.57494097448202097</v>
      </c>
      <c r="F10479" s="5">
        <v>0.66142632103004695</v>
      </c>
    </row>
    <row r="10480" spans="1:6">
      <c r="A10480" s="2" t="s">
        <v>10483</v>
      </c>
      <c r="B10480" s="3">
        <f t="shared" si="163"/>
        <v>10478</v>
      </c>
      <c r="C10480" s="4">
        <v>-1.3206363222751301E-2</v>
      </c>
      <c r="D10480" s="4">
        <v>1.3035738845941399E-4</v>
      </c>
      <c r="E10480" s="5">
        <v>0.57509454431233098</v>
      </c>
      <c r="F10480" s="5">
        <v>0.66153984945567201</v>
      </c>
    </row>
    <row r="10481" spans="1:6">
      <c r="A10481" s="2" t="s">
        <v>10484</v>
      </c>
      <c r="B10481" s="3">
        <f t="shared" si="163"/>
        <v>10479</v>
      </c>
      <c r="C10481" s="4">
        <v>1.2564155070669899E-2</v>
      </c>
      <c r="D10481" s="4">
        <v>1.46415956776644E-4</v>
      </c>
      <c r="E10481" s="5">
        <v>0.57537155135599105</v>
      </c>
      <c r="F10481" s="5">
        <v>0.66179533433474103</v>
      </c>
    </row>
    <row r="10482" spans="1:6">
      <c r="A10482" s="2" t="s">
        <v>10485</v>
      </c>
      <c r="B10482" s="3">
        <f t="shared" si="163"/>
        <v>10480</v>
      </c>
      <c r="C10482" s="4">
        <v>-4.20084309564477E-3</v>
      </c>
      <c r="D10482" s="4">
        <v>3.5097711256687502E-4</v>
      </c>
      <c r="E10482" s="5">
        <v>0.57543732638182898</v>
      </c>
      <c r="F10482" s="5">
        <v>0.66180783348093297</v>
      </c>
    </row>
    <row r="10483" spans="1:6">
      <c r="A10483" s="2" t="s">
        <v>10486</v>
      </c>
      <c r="B10483" s="3">
        <f t="shared" si="163"/>
        <v>10481</v>
      </c>
      <c r="C10483" s="4">
        <v>-3.45909162234886E-3</v>
      </c>
      <c r="D10483" s="4">
        <v>1.58475402067551E-3</v>
      </c>
      <c r="E10483" s="5">
        <v>0.57580514514543701</v>
      </c>
      <c r="F10483" s="5">
        <v>0.66216767621772199</v>
      </c>
    </row>
    <row r="10484" spans="1:6">
      <c r="A10484" s="2" t="s">
        <v>10487</v>
      </c>
      <c r="B10484" s="3">
        <f t="shared" si="163"/>
        <v>10482</v>
      </c>
      <c r="C10484" s="4">
        <v>6.0833430026027997E-3</v>
      </c>
      <c r="D10484" s="4">
        <v>1.50836321916135E-4</v>
      </c>
      <c r="E10484" s="5">
        <v>0.575901075609355</v>
      </c>
      <c r="F10484" s="5">
        <v>0.66221481247086</v>
      </c>
    </row>
    <row r="10485" spans="1:6">
      <c r="A10485" s="2" t="s">
        <v>10488</v>
      </c>
      <c r="B10485" s="3">
        <f t="shared" si="163"/>
        <v>10483</v>
      </c>
      <c r="C10485" s="4">
        <v>-1.6542412153237901E-2</v>
      </c>
      <c r="D10485" s="4">
        <v>9.2158863513799102E-4</v>
      </c>
      <c r="E10485" s="5">
        <v>0.57611888555465396</v>
      </c>
      <c r="F10485" s="5">
        <v>0.66240207265002804</v>
      </c>
    </row>
    <row r="10486" spans="1:6">
      <c r="A10486" s="2" t="s">
        <v>10489</v>
      </c>
      <c r="B10486" s="3">
        <f t="shared" si="163"/>
        <v>10484</v>
      </c>
      <c r="C10486" s="4">
        <v>5.8111458699758901E-3</v>
      </c>
      <c r="D10486" s="4">
        <v>9.6178205233022498E-5</v>
      </c>
      <c r="E10486" s="5">
        <v>0.57630419989691195</v>
      </c>
      <c r="F10486" s="5">
        <v>0.662551938321011</v>
      </c>
    </row>
    <row r="10487" spans="1:6">
      <c r="A10487" s="2" t="s">
        <v>10490</v>
      </c>
      <c r="B10487" s="3">
        <f t="shared" si="163"/>
        <v>10485</v>
      </c>
      <c r="C10487" s="4">
        <v>-1.15743625794602E-2</v>
      </c>
      <c r="D10487" s="4">
        <v>1.2684303273055201E-4</v>
      </c>
      <c r="E10487" s="5">
        <v>0.57649314133302698</v>
      </c>
      <c r="F10487" s="5">
        <v>0.66270594492007295</v>
      </c>
    </row>
    <row r="10488" spans="1:6">
      <c r="A10488" s="2" t="s">
        <v>10491</v>
      </c>
      <c r="B10488" s="3">
        <f t="shared" si="163"/>
        <v>10486</v>
      </c>
      <c r="C10488" s="4">
        <v>1.50614346037816E-2</v>
      </c>
      <c r="D10488" s="4">
        <v>3.1889227743076899E-4</v>
      </c>
      <c r="E10488" s="5">
        <v>0.57689336718298101</v>
      </c>
      <c r="F10488" s="5">
        <v>0.66310278034107095</v>
      </c>
    </row>
    <row r="10489" spans="1:6">
      <c r="A10489" s="2" t="s">
        <v>10492</v>
      </c>
      <c r="B10489" s="3">
        <f t="shared" si="163"/>
        <v>10487</v>
      </c>
      <c r="C10489" s="4">
        <v>-2.964326496552E-2</v>
      </c>
      <c r="D10489" s="4">
        <v>9.1967913896827999E-4</v>
      </c>
      <c r="E10489" s="5">
        <v>0.57697246193490703</v>
      </c>
      <c r="F10489" s="5">
        <v>0.66313045520181602</v>
      </c>
    </row>
    <row r="10490" spans="1:6">
      <c r="A10490" s="2" t="s">
        <v>10493</v>
      </c>
      <c r="B10490" s="3">
        <f t="shared" si="163"/>
        <v>10488</v>
      </c>
      <c r="C10490" s="4">
        <v>-2.0836092782925201E-2</v>
      </c>
      <c r="D10490" s="4">
        <v>4.5592899398375498E-4</v>
      </c>
      <c r="E10490" s="5">
        <v>0.57723177185143804</v>
      </c>
      <c r="F10490" s="5">
        <v>0.66336523132393099</v>
      </c>
    </row>
    <row r="10491" spans="1:6">
      <c r="A10491" s="2" t="s">
        <v>10494</v>
      </c>
      <c r="B10491" s="3">
        <f t="shared" si="163"/>
        <v>10489</v>
      </c>
      <c r="C10491" s="4">
        <v>-1.0679591843456401E-2</v>
      </c>
      <c r="D10491" s="4">
        <v>8.7838363692185195E-5</v>
      </c>
      <c r="E10491" s="5">
        <v>0.57742638129143398</v>
      </c>
      <c r="F10491" s="5">
        <v>0.66352561480652605</v>
      </c>
    </row>
    <row r="10492" spans="1:6">
      <c r="A10492" s="2" t="s">
        <v>10495</v>
      </c>
      <c r="B10492" s="3">
        <f t="shared" si="163"/>
        <v>10490</v>
      </c>
      <c r="C10492" s="4">
        <v>6.6749470940114198E-3</v>
      </c>
      <c r="D10492" s="4">
        <v>2.0674073395011099E-4</v>
      </c>
      <c r="E10492" s="5">
        <v>0.57761740314195398</v>
      </c>
      <c r="F10492" s="5">
        <v>0.66368184557387699</v>
      </c>
    </row>
    <row r="10493" spans="1:6">
      <c r="A10493" s="2" t="s">
        <v>10496</v>
      </c>
      <c r="B10493" s="3">
        <f t="shared" si="163"/>
        <v>10491</v>
      </c>
      <c r="C10493" s="4">
        <v>1.8773425201367499E-2</v>
      </c>
      <c r="D10493" s="4">
        <v>7.1623605267419203E-4</v>
      </c>
      <c r="E10493" s="5">
        <v>0.57802593463832497</v>
      </c>
      <c r="F10493" s="5">
        <v>0.66408794111102099</v>
      </c>
    </row>
    <row r="10494" spans="1:6">
      <c r="A10494" s="2" t="s">
        <v>10497</v>
      </c>
      <c r="B10494" s="3">
        <f t="shared" si="163"/>
        <v>10492</v>
      </c>
      <c r="C10494" s="4">
        <v>-3.09270502893845E-2</v>
      </c>
      <c r="D10494" s="4">
        <v>1.7844440000318201E-3</v>
      </c>
      <c r="E10494" s="5">
        <v>0.57825116489178996</v>
      </c>
      <c r="F10494" s="5">
        <v>0.66428338643163798</v>
      </c>
    </row>
    <row r="10495" spans="1:6">
      <c r="A10495" s="2" t="s">
        <v>10498</v>
      </c>
      <c r="B10495" s="3">
        <f t="shared" si="163"/>
        <v>10493</v>
      </c>
      <c r="C10495" s="4">
        <v>-6.1087629692317602E-3</v>
      </c>
      <c r="D10495" s="4">
        <v>7.5870557046763294E-5</v>
      </c>
      <c r="E10495" s="5">
        <v>0.57841004516741701</v>
      </c>
      <c r="F10495" s="5">
        <v>0.66436518428219504</v>
      </c>
    </row>
    <row r="10496" spans="1:6">
      <c r="A10496" s="2" t="s">
        <v>10499</v>
      </c>
      <c r="B10496" s="3">
        <f t="shared" si="163"/>
        <v>10494</v>
      </c>
      <c r="C10496" s="4">
        <v>1.2141939025883701E-2</v>
      </c>
      <c r="D10496" s="4">
        <v>1.71969738630246E-4</v>
      </c>
      <c r="E10496" s="5">
        <v>0.57845621064247099</v>
      </c>
      <c r="F10496" s="5">
        <v>0.66436518428219504</v>
      </c>
    </row>
    <row r="10497" spans="1:6">
      <c r="A10497" s="2" t="s">
        <v>10500</v>
      </c>
      <c r="B10497" s="3">
        <f t="shared" si="163"/>
        <v>10495</v>
      </c>
      <c r="C10497" s="4">
        <v>-1.9299684519328399E-3</v>
      </c>
      <c r="D10497" s="4">
        <v>1.06106455203719E-4</v>
      </c>
      <c r="E10497" s="5">
        <v>0.57848772994620801</v>
      </c>
      <c r="F10497" s="5">
        <v>0.66436518428219504</v>
      </c>
    </row>
    <row r="10498" spans="1:6">
      <c r="A10498" s="2" t="s">
        <v>10501</v>
      </c>
      <c r="B10498" s="3">
        <f t="shared" si="163"/>
        <v>10496</v>
      </c>
      <c r="C10498" s="4">
        <v>2.6019069297590899E-2</v>
      </c>
      <c r="D10498" s="4">
        <v>7.12693924455322E-4</v>
      </c>
      <c r="E10498" s="5">
        <v>0.57864361377058604</v>
      </c>
      <c r="F10498" s="5">
        <v>0.66447642261678697</v>
      </c>
    </row>
    <row r="10499" spans="1:6">
      <c r="A10499" s="2" t="s">
        <v>10502</v>
      </c>
      <c r="B10499" s="3">
        <f t="shared" ref="B10499:B10562" si="164">_xlfn.RANK.EQ(E10499,E:E,1)</f>
        <v>10497</v>
      </c>
      <c r="C10499" s="4">
        <v>-1.06793334258698E-2</v>
      </c>
      <c r="D10499" s="4">
        <v>1.065531583866E-4</v>
      </c>
      <c r="E10499" s="5">
        <v>0.57869484843677199</v>
      </c>
      <c r="F10499" s="5">
        <v>0.66447642261678697</v>
      </c>
    </row>
    <row r="10500" spans="1:6">
      <c r="A10500" s="2" t="s">
        <v>10503</v>
      </c>
      <c r="B10500" s="3">
        <f t="shared" si="164"/>
        <v>10498</v>
      </c>
      <c r="C10500" s="4">
        <v>-4.4648530652934802E-2</v>
      </c>
      <c r="D10500" s="4">
        <v>2.1084329149374699E-3</v>
      </c>
      <c r="E10500" s="5">
        <v>0.57884061798644104</v>
      </c>
      <c r="F10500" s="5">
        <v>0.66458048853025098</v>
      </c>
    </row>
    <row r="10501" spans="1:6">
      <c r="A10501" s="2" t="s">
        <v>10504</v>
      </c>
      <c r="B10501" s="3">
        <f t="shared" si="164"/>
        <v>10499</v>
      </c>
      <c r="C10501" s="4">
        <v>2.9390378526280999E-3</v>
      </c>
      <c r="D10501" s="4">
        <v>7.1344966526313303E-5</v>
      </c>
      <c r="E10501" s="5">
        <v>0.57899589641783</v>
      </c>
      <c r="F10501" s="5">
        <v>0.66469545095000504</v>
      </c>
    </row>
    <row r="10502" spans="1:6">
      <c r="A10502" s="2" t="s">
        <v>10505</v>
      </c>
      <c r="B10502" s="3">
        <f t="shared" si="164"/>
        <v>10500</v>
      </c>
      <c r="C10502" s="4">
        <v>-1.1783505012518999E-2</v>
      </c>
      <c r="D10502" s="4">
        <v>9.5677122677178096E-4</v>
      </c>
      <c r="E10502" s="5">
        <v>0.57913712208482504</v>
      </c>
      <c r="F10502" s="5">
        <v>0.66479426023699095</v>
      </c>
    </row>
    <row r="10503" spans="1:6">
      <c r="A10503" s="2" t="s">
        <v>10506</v>
      </c>
      <c r="B10503" s="3">
        <f t="shared" si="164"/>
        <v>10501</v>
      </c>
      <c r="C10503" s="4">
        <v>1.03447161406293E-2</v>
      </c>
      <c r="D10503" s="4">
        <v>1.56780494160186E-4</v>
      </c>
      <c r="E10503" s="5">
        <v>0.57928953262791605</v>
      </c>
      <c r="F10503" s="5">
        <v>0.66490588865482003</v>
      </c>
    </row>
    <row r="10504" spans="1:6">
      <c r="A10504" s="2" t="s">
        <v>10507</v>
      </c>
      <c r="B10504" s="3">
        <f t="shared" si="164"/>
        <v>10502</v>
      </c>
      <c r="C10504" s="4">
        <v>4.2762853346504899E-3</v>
      </c>
      <c r="D10504" s="4">
        <v>1.33923552556042E-4</v>
      </c>
      <c r="E10504" s="5">
        <v>0.57934961358024695</v>
      </c>
      <c r="F10504" s="5">
        <v>0.66491153042113105</v>
      </c>
    </row>
    <row r="10505" spans="1:6">
      <c r="A10505" s="2" t="s">
        <v>10508</v>
      </c>
      <c r="B10505" s="3">
        <f t="shared" si="164"/>
        <v>10503</v>
      </c>
      <c r="C10505" s="4">
        <v>1.5782004853948799E-2</v>
      </c>
      <c r="D10505" s="4">
        <v>2.93728231825819E-4</v>
      </c>
      <c r="E10505" s="5">
        <v>0.57947556222214103</v>
      </c>
      <c r="F10505" s="5">
        <v>0.664992759350991</v>
      </c>
    </row>
    <row r="10506" spans="1:6">
      <c r="A10506" s="2" t="s">
        <v>10509</v>
      </c>
      <c r="B10506" s="3">
        <f t="shared" si="164"/>
        <v>10504</v>
      </c>
      <c r="C10506" s="4">
        <v>2.1715166756316101E-2</v>
      </c>
      <c r="D10506" s="4">
        <v>7.8248200305672201E-4</v>
      </c>
      <c r="E10506" s="5">
        <v>0.57967531985563103</v>
      </c>
      <c r="F10506" s="5">
        <v>0.66515866624332798</v>
      </c>
    </row>
    <row r="10507" spans="1:6">
      <c r="A10507" s="2" t="s">
        <v>10510</v>
      </c>
      <c r="B10507" s="3">
        <f t="shared" si="164"/>
        <v>10505</v>
      </c>
      <c r="C10507" s="4">
        <v>-8.6782545505655097E-3</v>
      </c>
      <c r="D10507" s="4">
        <v>1.4105278602840899E-4</v>
      </c>
      <c r="E10507" s="5">
        <v>0.58012331053900001</v>
      </c>
      <c r="F10507" s="5">
        <v>0.66560935382451802</v>
      </c>
    </row>
    <row r="10508" spans="1:6">
      <c r="A10508" s="2" t="s">
        <v>10511</v>
      </c>
      <c r="B10508" s="3">
        <f t="shared" si="164"/>
        <v>10506</v>
      </c>
      <c r="C10508" s="4">
        <v>-1.21672951964502E-2</v>
      </c>
      <c r="D10508" s="4">
        <v>1.5653963931825499E-4</v>
      </c>
      <c r="E10508" s="5">
        <v>0.58064724707804505</v>
      </c>
      <c r="F10508" s="5">
        <v>0.66614708443096105</v>
      </c>
    </row>
    <row r="10509" spans="1:6">
      <c r="A10509" s="2" t="s">
        <v>10512</v>
      </c>
      <c r="B10509" s="3">
        <f t="shared" si="164"/>
        <v>10507</v>
      </c>
      <c r="C10509" s="4">
        <v>-7.1850430748051997E-3</v>
      </c>
      <c r="D10509" s="4">
        <v>6.3356395093870004E-4</v>
      </c>
      <c r="E10509" s="5">
        <v>0.58106715942652998</v>
      </c>
      <c r="F10509" s="5">
        <v>0.66656538237060703</v>
      </c>
    </row>
    <row r="10510" spans="1:6">
      <c r="A10510" s="2" t="s">
        <v>10513</v>
      </c>
      <c r="B10510" s="3">
        <f t="shared" si="164"/>
        <v>10508</v>
      </c>
      <c r="C10510" s="4">
        <v>-2.87170724865617E-2</v>
      </c>
      <c r="D10510" s="4">
        <v>1.15102546412692E-3</v>
      </c>
      <c r="E10510" s="5">
        <v>0.58158812684094197</v>
      </c>
      <c r="F10510" s="5">
        <v>0.66709951397162803</v>
      </c>
    </row>
    <row r="10511" spans="1:6">
      <c r="A10511" s="2" t="s">
        <v>10514</v>
      </c>
      <c r="B10511" s="3">
        <f t="shared" si="164"/>
        <v>10509</v>
      </c>
      <c r="C10511" s="4">
        <v>8.8648410397116108E-3</v>
      </c>
      <c r="D10511" s="4">
        <v>9.5711729184570004E-5</v>
      </c>
      <c r="E10511" s="5">
        <v>0.58177329474903705</v>
      </c>
      <c r="F10511" s="5">
        <v>0.66724840818442699</v>
      </c>
    </row>
    <row r="10512" spans="1:6">
      <c r="A10512" s="2" t="s">
        <v>10515</v>
      </c>
      <c r="B10512" s="3">
        <f t="shared" si="164"/>
        <v>10510</v>
      </c>
      <c r="C10512" s="4">
        <v>1.276296051779E-2</v>
      </c>
      <c r="D10512" s="4">
        <v>3.17401716601993E-4</v>
      </c>
      <c r="E10512" s="5">
        <v>0.58185685692744704</v>
      </c>
      <c r="F10512" s="5">
        <v>0.66728075133649001</v>
      </c>
    </row>
    <row r="10513" spans="1:6">
      <c r="A10513" s="2" t="s">
        <v>10516</v>
      </c>
      <c r="B10513" s="3">
        <f t="shared" si="164"/>
        <v>10511</v>
      </c>
      <c r="C10513" s="4">
        <v>-9.0689405115293494E-3</v>
      </c>
      <c r="D10513" s="4">
        <v>5.79030804530109E-4</v>
      </c>
      <c r="E10513" s="5">
        <v>0.58213117217561805</v>
      </c>
      <c r="F10513" s="5">
        <v>0.66746712655787199</v>
      </c>
    </row>
    <row r="10514" spans="1:6">
      <c r="A10514" s="2" t="s">
        <v>10517</v>
      </c>
      <c r="B10514" s="3">
        <f t="shared" si="164"/>
        <v>10512</v>
      </c>
      <c r="C10514" s="4">
        <v>1.74863089137695E-2</v>
      </c>
      <c r="D10514" s="4">
        <v>3.9681886571639197E-4</v>
      </c>
      <c r="E10514" s="5">
        <v>0.58214525763355895</v>
      </c>
      <c r="F10514" s="5">
        <v>0.66746712655787199</v>
      </c>
    </row>
    <row r="10515" spans="1:6">
      <c r="A10515" s="2" t="s">
        <v>10518</v>
      </c>
      <c r="B10515" s="3">
        <f t="shared" si="164"/>
        <v>10513</v>
      </c>
      <c r="C10515" s="4">
        <v>-6.1997340256346699E-2</v>
      </c>
      <c r="D10515" s="4">
        <v>4.8331767561686804E-3</v>
      </c>
      <c r="E10515" s="5">
        <v>0.58218550580792405</v>
      </c>
      <c r="F10515" s="5">
        <v>0.66746712655787199</v>
      </c>
    </row>
    <row r="10516" spans="1:6">
      <c r="A10516" s="2" t="s">
        <v>10519</v>
      </c>
      <c r="B10516" s="3">
        <f t="shared" si="164"/>
        <v>10514</v>
      </c>
      <c r="C10516" s="4">
        <v>-1.58322963660441E-2</v>
      </c>
      <c r="D10516" s="4">
        <v>2.3953366176371099E-4</v>
      </c>
      <c r="E10516" s="5">
        <v>0.58234098869343398</v>
      </c>
      <c r="F10516" s="5">
        <v>0.66748598383922397</v>
      </c>
    </row>
    <row r="10517" spans="1:6">
      <c r="A10517" s="2" t="s">
        <v>10520</v>
      </c>
      <c r="B10517" s="3">
        <f t="shared" si="164"/>
        <v>10515</v>
      </c>
      <c r="C10517" s="4">
        <v>2.3055846813387799E-2</v>
      </c>
      <c r="D10517" s="4">
        <v>5.2334831667748001E-4</v>
      </c>
      <c r="E10517" s="5">
        <v>0.58235729674807402</v>
      </c>
      <c r="F10517" s="5">
        <v>0.66748598383922397</v>
      </c>
    </row>
    <row r="10518" spans="1:6">
      <c r="A10518" s="2" t="s">
        <v>10521</v>
      </c>
      <c r="B10518" s="3">
        <f t="shared" si="164"/>
        <v>10516</v>
      </c>
      <c r="C10518" s="4">
        <v>1.7214019664522399E-2</v>
      </c>
      <c r="D10518" s="4">
        <v>3.1033455430723499E-4</v>
      </c>
      <c r="E10518" s="5">
        <v>0.58243626968332896</v>
      </c>
      <c r="F10518" s="5">
        <v>0.66748598383922397</v>
      </c>
    </row>
    <row r="10519" spans="1:6">
      <c r="A10519" s="2" t="s">
        <v>10522</v>
      </c>
      <c r="B10519" s="3">
        <f t="shared" si="164"/>
        <v>10517</v>
      </c>
      <c r="C10519" s="4">
        <v>2.00231174629695E-2</v>
      </c>
      <c r="D10519" s="4">
        <v>4.8639500909546102E-4</v>
      </c>
      <c r="E10519" s="5">
        <v>0.58244193107878695</v>
      </c>
      <c r="F10519" s="5">
        <v>0.66748598383922397</v>
      </c>
    </row>
    <row r="10520" spans="1:6">
      <c r="A10520" s="2" t="s">
        <v>10523</v>
      </c>
      <c r="B10520" s="3">
        <f t="shared" si="164"/>
        <v>10518</v>
      </c>
      <c r="C10520" s="4">
        <v>-1.08340301453942E-2</v>
      </c>
      <c r="D10520" s="4">
        <v>2.5730033382702301E-4</v>
      </c>
      <c r="E10520" s="5">
        <v>0.58247884991462295</v>
      </c>
      <c r="F10520" s="5">
        <v>0.66748598383922397</v>
      </c>
    </row>
    <row r="10521" spans="1:6">
      <c r="A10521" s="2" t="s">
        <v>10524</v>
      </c>
      <c r="B10521" s="3">
        <f t="shared" si="164"/>
        <v>10519</v>
      </c>
      <c r="C10521" s="4">
        <v>6.2953808766488002E-3</v>
      </c>
      <c r="D10521" s="4">
        <v>6.9776481324034802E-4</v>
      </c>
      <c r="E10521" s="5">
        <v>0.58276344155894799</v>
      </c>
      <c r="F10521" s="5">
        <v>0.66774862259815604</v>
      </c>
    </row>
    <row r="10522" spans="1:6">
      <c r="A10522" s="2" t="s">
        <v>10525</v>
      </c>
      <c r="B10522" s="3">
        <f t="shared" si="164"/>
        <v>10520</v>
      </c>
      <c r="C10522" s="4">
        <v>-6.39162978249108E-3</v>
      </c>
      <c r="D10522" s="4">
        <v>1.13113204519423E-4</v>
      </c>
      <c r="E10522" s="5">
        <v>0.58315857051648601</v>
      </c>
      <c r="F10522" s="5">
        <v>0.66812283456844102</v>
      </c>
    </row>
    <row r="10523" spans="1:6">
      <c r="A10523" s="2" t="s">
        <v>10526</v>
      </c>
      <c r="B10523" s="3">
        <f t="shared" si="164"/>
        <v>10521</v>
      </c>
      <c r="C10523" s="4">
        <v>5.5136025281920503E-3</v>
      </c>
      <c r="D10523" s="4">
        <v>1.17413638884067E-4</v>
      </c>
      <c r="E10523" s="5">
        <v>0.58320573498853401</v>
      </c>
      <c r="F10523" s="5">
        <v>0.66812283456844102</v>
      </c>
    </row>
    <row r="10524" spans="1:6">
      <c r="A10524" s="2" t="s">
        <v>10527</v>
      </c>
      <c r="B10524" s="3">
        <f t="shared" si="164"/>
        <v>10522</v>
      </c>
      <c r="C10524" s="4">
        <v>1.3809153991593799E-2</v>
      </c>
      <c r="D10524" s="4">
        <v>2.1822373385342399E-4</v>
      </c>
      <c r="E10524" s="5">
        <v>0.583256323349302</v>
      </c>
      <c r="F10524" s="5">
        <v>0.66812283456844102</v>
      </c>
    </row>
    <row r="10525" spans="1:6">
      <c r="A10525" s="2" t="s">
        <v>10528</v>
      </c>
      <c r="B10525" s="3">
        <f t="shared" si="164"/>
        <v>10523</v>
      </c>
      <c r="C10525" s="4">
        <v>1.0527071892656699E-2</v>
      </c>
      <c r="D10525" s="4">
        <v>1.40652210781328E-4</v>
      </c>
      <c r="E10525" s="5">
        <v>0.58349799927885504</v>
      </c>
      <c r="F10525" s="5">
        <v>0.66828164756223096</v>
      </c>
    </row>
    <row r="10526" spans="1:6">
      <c r="A10526" s="2" t="s">
        <v>10529</v>
      </c>
      <c r="B10526" s="3">
        <f t="shared" si="164"/>
        <v>10524</v>
      </c>
      <c r="C10526" s="4">
        <v>-3.2692698215785798E-2</v>
      </c>
      <c r="D10526" s="4">
        <v>1.0968701163828201E-3</v>
      </c>
      <c r="E10526" s="5">
        <v>0.58356826337191503</v>
      </c>
      <c r="F10526" s="5">
        <v>0.66828164756223096</v>
      </c>
    </row>
    <row r="10527" spans="1:6">
      <c r="A10527" s="2" t="s">
        <v>10530</v>
      </c>
      <c r="B10527" s="3">
        <f t="shared" si="164"/>
        <v>10525</v>
      </c>
      <c r="C10527" s="4">
        <v>9.2437100917077703E-3</v>
      </c>
      <c r="D10527" s="4">
        <v>9.9747851502138404E-5</v>
      </c>
      <c r="E10527" s="5">
        <v>0.58357956082560603</v>
      </c>
      <c r="F10527" s="5">
        <v>0.66828164756223096</v>
      </c>
    </row>
    <row r="10528" spans="1:6">
      <c r="A10528" s="2" t="s">
        <v>10531</v>
      </c>
      <c r="B10528" s="3">
        <f t="shared" si="164"/>
        <v>10526</v>
      </c>
      <c r="C10528" s="4">
        <v>6.0272172014965097E-2</v>
      </c>
      <c r="D10528" s="4">
        <v>3.7080036484163901E-3</v>
      </c>
      <c r="E10528" s="5">
        <v>0.58361674456484203</v>
      </c>
      <c r="F10528" s="5">
        <v>0.66828164756223096</v>
      </c>
    </row>
    <row r="10529" spans="1:6">
      <c r="A10529" s="2" t="s">
        <v>10532</v>
      </c>
      <c r="B10529" s="3">
        <f t="shared" si="164"/>
        <v>10527</v>
      </c>
      <c r="C10529" s="4">
        <v>2.2596069743701101E-2</v>
      </c>
      <c r="D10529" s="4">
        <v>2.7541436545484499E-3</v>
      </c>
      <c r="E10529" s="5">
        <v>0.58369274633675805</v>
      </c>
      <c r="F10529" s="5">
        <v>0.66830518396475203</v>
      </c>
    </row>
    <row r="10530" spans="1:6">
      <c r="A10530" s="2" t="s">
        <v>10533</v>
      </c>
      <c r="B10530" s="3">
        <f t="shared" si="164"/>
        <v>10528</v>
      </c>
      <c r="C10530" s="4">
        <v>-1.2821870735522699E-2</v>
      </c>
      <c r="D10530" s="4">
        <v>2.43867880903712E-4</v>
      </c>
      <c r="E10530" s="5">
        <v>0.58376002739573696</v>
      </c>
      <c r="F10530" s="5">
        <v>0.66831873197196201</v>
      </c>
    </row>
    <row r="10531" spans="1:6">
      <c r="A10531" s="2" t="s">
        <v>10534</v>
      </c>
      <c r="B10531" s="3">
        <f t="shared" si="164"/>
        <v>10529</v>
      </c>
      <c r="C10531" s="4">
        <v>1.10540612408602E-2</v>
      </c>
      <c r="D10531" s="4">
        <v>1.9368031930534901E-4</v>
      </c>
      <c r="E10531" s="5">
        <v>0.584591932617333</v>
      </c>
      <c r="F10531" s="5">
        <v>0.66920757563270195</v>
      </c>
    </row>
    <row r="10532" spans="1:6">
      <c r="A10532" s="2" t="s">
        <v>10535</v>
      </c>
      <c r="B10532" s="3">
        <f t="shared" si="164"/>
        <v>10530</v>
      </c>
      <c r="C10532" s="4">
        <v>2.9146230211038199E-2</v>
      </c>
      <c r="D10532" s="4">
        <v>1.2650503500479999E-3</v>
      </c>
      <c r="E10532" s="5">
        <v>0.58467051139439197</v>
      </c>
      <c r="F10532" s="5">
        <v>0.66923183832102995</v>
      </c>
    </row>
    <row r="10533" spans="1:6">
      <c r="A10533" s="2" t="s">
        <v>10536</v>
      </c>
      <c r="B10533" s="3">
        <f t="shared" si="164"/>
        <v>10531</v>
      </c>
      <c r="C10533" s="4">
        <v>6.1986928878636997E-3</v>
      </c>
      <c r="D10533" s="4">
        <v>2.1476943726014299E-4</v>
      </c>
      <c r="E10533" s="5">
        <v>0.58472417567068502</v>
      </c>
      <c r="F10533" s="5">
        <v>0.66923183832102995</v>
      </c>
    </row>
    <row r="10534" spans="1:6">
      <c r="A10534" s="2" t="s">
        <v>10537</v>
      </c>
      <c r="B10534" s="3">
        <f t="shared" si="164"/>
        <v>10532</v>
      </c>
      <c r="C10534" s="4">
        <v>-2.2402394592977701E-2</v>
      </c>
      <c r="D10534" s="4">
        <v>7.7418802470279003E-4</v>
      </c>
      <c r="E10534" s="5">
        <v>0.58504002440252301</v>
      </c>
      <c r="F10534" s="5">
        <v>0.66950350777029599</v>
      </c>
    </row>
    <row r="10535" spans="1:6">
      <c r="A10535" s="2" t="s">
        <v>10538</v>
      </c>
      <c r="B10535" s="3">
        <f t="shared" si="164"/>
        <v>10533</v>
      </c>
      <c r="C10535" s="4">
        <v>8.7457448795599507E-3</v>
      </c>
      <c r="D10535" s="4">
        <v>1.13977321750039E-4</v>
      </c>
      <c r="E10535" s="5">
        <v>0.58507912579231602</v>
      </c>
      <c r="F10535" s="5">
        <v>0.66950350777029599</v>
      </c>
    </row>
    <row r="10536" spans="1:6">
      <c r="A10536" s="2" t="s">
        <v>10539</v>
      </c>
      <c r="B10536" s="3">
        <f t="shared" si="164"/>
        <v>10534</v>
      </c>
      <c r="C10536" s="4">
        <v>-9.1712969203597804E-3</v>
      </c>
      <c r="D10536" s="4">
        <v>3.1223800189947E-4</v>
      </c>
      <c r="E10536" s="5">
        <v>0.58516498688020102</v>
      </c>
      <c r="F10536" s="5">
        <v>0.66950350777029599</v>
      </c>
    </row>
    <row r="10537" spans="1:6">
      <c r="A10537" s="2" t="s">
        <v>10540</v>
      </c>
      <c r="B10537" s="3">
        <f t="shared" si="164"/>
        <v>10535</v>
      </c>
      <c r="C10537" s="4">
        <v>-2.5102215225645201E-2</v>
      </c>
      <c r="D10537" s="4">
        <v>1.0848670926970399E-3</v>
      </c>
      <c r="E10537" s="5">
        <v>0.585252593357665</v>
      </c>
      <c r="F10537" s="5">
        <v>0.66950350777029599</v>
      </c>
    </row>
    <row r="10538" spans="1:6">
      <c r="A10538" s="2" t="s">
        <v>10541</v>
      </c>
      <c r="B10538" s="3">
        <f t="shared" si="164"/>
        <v>10536</v>
      </c>
      <c r="C10538" s="4">
        <v>-4.5355229063442897E-3</v>
      </c>
      <c r="D10538" s="4">
        <v>1.1851709002869099E-4</v>
      </c>
      <c r="E10538" s="5">
        <v>0.58526690625950195</v>
      </c>
      <c r="F10538" s="5">
        <v>0.66950350777029599</v>
      </c>
    </row>
    <row r="10539" spans="1:6">
      <c r="A10539" s="2" t="s">
        <v>10542</v>
      </c>
      <c r="B10539" s="3">
        <f t="shared" si="164"/>
        <v>10537</v>
      </c>
      <c r="C10539" s="4">
        <v>-3.6966452701009699E-2</v>
      </c>
      <c r="D10539" s="4">
        <v>2.1121817036586E-3</v>
      </c>
      <c r="E10539" s="5">
        <v>0.58529481966113095</v>
      </c>
      <c r="F10539" s="5">
        <v>0.66950350777029599</v>
      </c>
    </row>
    <row r="10540" spans="1:6">
      <c r="A10540" s="2" t="s">
        <v>10543</v>
      </c>
      <c r="B10540" s="3">
        <f t="shared" si="164"/>
        <v>10538</v>
      </c>
      <c r="C10540" s="4">
        <v>1.14544724369929E-2</v>
      </c>
      <c r="D10540" s="4">
        <v>1.19745766613522E-4</v>
      </c>
      <c r="E10540" s="5">
        <v>0.58553923457621604</v>
      </c>
      <c r="F10540" s="5">
        <v>0.66971952878602503</v>
      </c>
    </row>
    <row r="10541" spans="1:6">
      <c r="A10541" s="2" t="s">
        <v>10544</v>
      </c>
      <c r="B10541" s="3">
        <f t="shared" si="164"/>
        <v>10539</v>
      </c>
      <c r="C10541" s="4">
        <v>-1.3503647261796399E-2</v>
      </c>
      <c r="D10541" s="4">
        <v>2.12363394905243E-4</v>
      </c>
      <c r="E10541" s="5">
        <v>0.58566850621341504</v>
      </c>
      <c r="F10541" s="5">
        <v>0.66980382440367103</v>
      </c>
    </row>
    <row r="10542" spans="1:6">
      <c r="A10542" s="2" t="s">
        <v>10545</v>
      </c>
      <c r="B10542" s="3">
        <f t="shared" si="164"/>
        <v>10540</v>
      </c>
      <c r="C10542" s="4">
        <v>1.7279765449505701E-4</v>
      </c>
      <c r="D10542" s="4">
        <v>3.89823078372199E-4</v>
      </c>
      <c r="E10542" s="5">
        <v>0.58576567134873803</v>
      </c>
      <c r="F10542" s="5">
        <v>0.66985138868750904</v>
      </c>
    </row>
    <row r="10543" spans="1:6">
      <c r="A10543" s="2" t="s">
        <v>10546</v>
      </c>
      <c r="B10543" s="3">
        <f t="shared" si="164"/>
        <v>10541</v>
      </c>
      <c r="C10543" s="4">
        <v>5.0883659065202098E-2</v>
      </c>
      <c r="D10543" s="4">
        <v>2.7822523117165699E-3</v>
      </c>
      <c r="E10543" s="5">
        <v>0.58653501440156697</v>
      </c>
      <c r="F10543" s="5">
        <v>0.67065798524562203</v>
      </c>
    </row>
    <row r="10544" spans="1:6">
      <c r="A10544" s="2" t="s">
        <v>10547</v>
      </c>
      <c r="B10544" s="3">
        <f t="shared" si="164"/>
        <v>10542</v>
      </c>
      <c r="C10544" s="4">
        <v>-2.91662469649379E-2</v>
      </c>
      <c r="D10544" s="4">
        <v>1.05824019348446E-3</v>
      </c>
      <c r="E10544" s="5">
        <v>0.58658230153981195</v>
      </c>
      <c r="F10544" s="5">
        <v>0.67065798524562203</v>
      </c>
    </row>
    <row r="10545" spans="1:6">
      <c r="A10545" s="2" t="s">
        <v>10548</v>
      </c>
      <c r="B10545" s="3">
        <f t="shared" si="164"/>
        <v>10543</v>
      </c>
      <c r="C10545" s="4">
        <v>1.10548741136093E-2</v>
      </c>
      <c r="D10545" s="4">
        <v>1.1981567861002601E-4</v>
      </c>
      <c r="E10545" s="5">
        <v>0.58682247420551803</v>
      </c>
      <c r="F10545" s="5">
        <v>0.67086894447492296</v>
      </c>
    </row>
    <row r="10546" spans="1:6">
      <c r="A10546" s="2" t="s">
        <v>10549</v>
      </c>
      <c r="B10546" s="3">
        <f t="shared" si="164"/>
        <v>10544</v>
      </c>
      <c r="C10546" s="4">
        <v>-6.24484076073156E-3</v>
      </c>
      <c r="D10546" s="4">
        <v>8.3331510352158204E-5</v>
      </c>
      <c r="E10546" s="5">
        <v>0.58701288403560903</v>
      </c>
      <c r="F10546" s="5">
        <v>0.67102297906688102</v>
      </c>
    </row>
    <row r="10547" spans="1:6">
      <c r="A10547" s="2" t="s">
        <v>10550</v>
      </c>
      <c r="B10547" s="3">
        <f t="shared" si="164"/>
        <v>10545</v>
      </c>
      <c r="C10547" s="4">
        <v>-3.8091698144587498E-3</v>
      </c>
      <c r="D10547" s="4">
        <v>7.3689995670638301E-4</v>
      </c>
      <c r="E10547" s="5">
        <v>0.58742003130205001</v>
      </c>
      <c r="F10547" s="5">
        <v>0.671280232345418</v>
      </c>
    </row>
    <row r="10548" spans="1:6">
      <c r="A10548" s="2" t="s">
        <v>10551</v>
      </c>
      <c r="B10548" s="3">
        <f t="shared" si="164"/>
        <v>10546</v>
      </c>
      <c r="C10548" s="4">
        <v>1.8872492510896201E-2</v>
      </c>
      <c r="D10548" s="4">
        <v>5.1071577997981502E-4</v>
      </c>
      <c r="E10548" s="5">
        <v>0.58743052464471301</v>
      </c>
      <c r="F10548" s="5">
        <v>0.671280232345418</v>
      </c>
    </row>
    <row r="10549" spans="1:6">
      <c r="A10549" s="2" t="s">
        <v>10552</v>
      </c>
      <c r="B10549" s="3">
        <f t="shared" si="164"/>
        <v>10547</v>
      </c>
      <c r="C10549" s="4">
        <v>-3.9092044081101198E-3</v>
      </c>
      <c r="D10549" s="4">
        <v>8.9129195086031104E-5</v>
      </c>
      <c r="E10549" s="5">
        <v>0.58744313957678496</v>
      </c>
      <c r="F10549" s="5">
        <v>0.671280232345418</v>
      </c>
    </row>
    <row r="10550" spans="1:6">
      <c r="A10550" s="2" t="s">
        <v>10553</v>
      </c>
      <c r="B10550" s="3">
        <f t="shared" si="164"/>
        <v>10548</v>
      </c>
      <c r="C10550" s="4">
        <v>4.3737037552912597E-3</v>
      </c>
      <c r="D10550" s="4">
        <v>3.0651382195253897E-4</v>
      </c>
      <c r="E10550" s="5">
        <v>0.58746070611295698</v>
      </c>
      <c r="F10550" s="5">
        <v>0.671280232345418</v>
      </c>
    </row>
    <row r="10551" spans="1:6">
      <c r="A10551" s="2" t="s">
        <v>10554</v>
      </c>
      <c r="B10551" s="3">
        <f t="shared" si="164"/>
        <v>10549</v>
      </c>
      <c r="C10551" s="4">
        <v>-6.63258090904061E-3</v>
      </c>
      <c r="D10551" s="4">
        <v>1.18581948893311E-3</v>
      </c>
      <c r="E10551" s="5">
        <v>0.58766830521023705</v>
      </c>
      <c r="F10551" s="5">
        <v>0.67145379492833301</v>
      </c>
    </row>
    <row r="10552" spans="1:6">
      <c r="A10552" s="2" t="s">
        <v>10555</v>
      </c>
      <c r="B10552" s="3">
        <f t="shared" si="164"/>
        <v>10550</v>
      </c>
      <c r="C10552" s="4">
        <v>1.1543821132254699E-2</v>
      </c>
      <c r="D10552" s="4">
        <v>4.3937366401241001E-4</v>
      </c>
      <c r="E10552" s="5">
        <v>0.58785703893100205</v>
      </c>
      <c r="F10552" s="5">
        <v>0.67160577158629098</v>
      </c>
    </row>
    <row r="10553" spans="1:6">
      <c r="A10553" s="2" t="s">
        <v>10556</v>
      </c>
      <c r="B10553" s="3">
        <f t="shared" si="164"/>
        <v>10551</v>
      </c>
      <c r="C10553" s="4">
        <v>-7.7305581617141796E-3</v>
      </c>
      <c r="D10553" s="4">
        <v>9.0300528643452905E-5</v>
      </c>
      <c r="E10553" s="5">
        <v>0.58793497350652901</v>
      </c>
      <c r="F10553" s="5">
        <v>0.67163114734851603</v>
      </c>
    </row>
    <row r="10554" spans="1:6">
      <c r="A10554" s="2" t="s">
        <v>10557</v>
      </c>
      <c r="B10554" s="3">
        <f t="shared" si="164"/>
        <v>10552</v>
      </c>
      <c r="C10554" s="4">
        <v>-1.49399291796043E-2</v>
      </c>
      <c r="D10554" s="4">
        <v>3.9536346052668799E-4</v>
      </c>
      <c r="E10554" s="5">
        <v>0.58819364012990905</v>
      </c>
      <c r="F10554" s="5">
        <v>0.67181901985228498</v>
      </c>
    </row>
    <row r="10555" spans="1:6">
      <c r="A10555" s="2" t="s">
        <v>10558</v>
      </c>
      <c r="B10555" s="3">
        <f t="shared" si="164"/>
        <v>10553</v>
      </c>
      <c r="C10555" s="4">
        <v>1.09226192118891E-2</v>
      </c>
      <c r="D10555" s="4">
        <v>2.7863884585366798E-4</v>
      </c>
      <c r="E10555" s="5">
        <v>0.58821091151590199</v>
      </c>
      <c r="F10555" s="5">
        <v>0.67181901985228498</v>
      </c>
    </row>
    <row r="10556" spans="1:6">
      <c r="A10556" s="2" t="s">
        <v>10559</v>
      </c>
      <c r="B10556" s="3">
        <f t="shared" si="164"/>
        <v>10554</v>
      </c>
      <c r="C10556" s="4">
        <v>5.7776163855864397E-3</v>
      </c>
      <c r="D10556" s="4">
        <v>7.1322988358076702E-5</v>
      </c>
      <c r="E10556" s="5">
        <v>0.588521263168029</v>
      </c>
      <c r="F10556" s="5">
        <v>0.67210979580862795</v>
      </c>
    </row>
    <row r="10557" spans="1:6">
      <c r="A10557" s="2" t="s">
        <v>10560</v>
      </c>
      <c r="B10557" s="3">
        <f t="shared" si="164"/>
        <v>10555</v>
      </c>
      <c r="C10557" s="4">
        <v>8.9826697157207903E-3</v>
      </c>
      <c r="D10557" s="4">
        <v>7.6130266028694995E-5</v>
      </c>
      <c r="E10557" s="5">
        <v>0.58858465980950803</v>
      </c>
      <c r="F10557" s="5">
        <v>0.67211851299706205</v>
      </c>
    </row>
    <row r="10558" spans="1:6">
      <c r="A10558" s="2" t="s">
        <v>10561</v>
      </c>
      <c r="B10558" s="3">
        <f t="shared" si="164"/>
        <v>10556</v>
      </c>
      <c r="C10558" s="4">
        <v>-8.9536003180894302E-2</v>
      </c>
      <c r="D10558" s="4">
        <v>8.74555667620628E-3</v>
      </c>
      <c r="E10558" s="5">
        <v>0.588723414237176</v>
      </c>
      <c r="F10558" s="5">
        <v>0.67221327319066704</v>
      </c>
    </row>
    <row r="10559" spans="1:6">
      <c r="A10559" s="2" t="s">
        <v>10562</v>
      </c>
      <c r="B10559" s="3">
        <f t="shared" si="164"/>
        <v>10557</v>
      </c>
      <c r="C10559" s="4">
        <v>7.3081477295029902E-5</v>
      </c>
      <c r="D10559" s="4">
        <v>1.24583584868111E-4</v>
      </c>
      <c r="E10559" s="5">
        <v>0.58912456490406495</v>
      </c>
      <c r="F10559" s="5">
        <v>0.67260759503539702</v>
      </c>
    </row>
    <row r="10560" spans="1:6">
      <c r="A10560" s="2" t="s">
        <v>10563</v>
      </c>
      <c r="B10560" s="3">
        <f t="shared" si="164"/>
        <v>10558</v>
      </c>
      <c r="C10560" s="4">
        <v>-2.0407351956467702E-3</v>
      </c>
      <c r="D10560" s="4">
        <v>5.4289552970931303E-4</v>
      </c>
      <c r="E10560" s="5">
        <v>0.58925099620308197</v>
      </c>
      <c r="F10560" s="5">
        <v>0.67268822288650798</v>
      </c>
    </row>
    <row r="10561" spans="1:6">
      <c r="A10561" s="2" t="s">
        <v>10564</v>
      </c>
      <c r="B10561" s="3">
        <f t="shared" si="164"/>
        <v>10559</v>
      </c>
      <c r="C10561" s="4">
        <v>-3.4784241030117201E-2</v>
      </c>
      <c r="D10561" s="4">
        <v>1.75588285202736E-3</v>
      </c>
      <c r="E10561" s="5">
        <v>0.58969105890801998</v>
      </c>
      <c r="F10561" s="5">
        <v>0.673126842789882</v>
      </c>
    </row>
    <row r="10562" spans="1:6">
      <c r="A10562" s="2" t="s">
        <v>10565</v>
      </c>
      <c r="B10562" s="3">
        <f t="shared" si="164"/>
        <v>10560</v>
      </c>
      <c r="C10562" s="4">
        <v>-7.7522896797459504E-3</v>
      </c>
      <c r="D10562" s="4">
        <v>1.2332630278208401E-4</v>
      </c>
      <c r="E10562" s="5">
        <v>0.58985020713589198</v>
      </c>
      <c r="F10562" s="5">
        <v>0.67315824996001705</v>
      </c>
    </row>
    <row r="10563" spans="1:6">
      <c r="A10563" s="2" t="s">
        <v>10566</v>
      </c>
      <c r="B10563" s="3">
        <f t="shared" ref="B10563:B10626" si="165">_xlfn.RANK.EQ(E10563,E:E,1)</f>
        <v>10561</v>
      </c>
      <c r="C10563" s="4">
        <v>4.9129124179557197E-3</v>
      </c>
      <c r="D10563" s="4">
        <v>8.0000953376180105E-5</v>
      </c>
      <c r="E10563" s="5">
        <v>0.58987372749202704</v>
      </c>
      <c r="F10563" s="5">
        <v>0.67315824996001705</v>
      </c>
    </row>
    <row r="10564" spans="1:6">
      <c r="A10564" s="2" t="s">
        <v>10567</v>
      </c>
      <c r="B10564" s="3">
        <f t="shared" si="165"/>
        <v>10562</v>
      </c>
      <c r="C10564" s="4">
        <v>8.5184256886957996E-3</v>
      </c>
      <c r="D10564" s="4">
        <v>4.6884575848451799E-4</v>
      </c>
      <c r="E10564" s="5">
        <v>0.58988612263151896</v>
      </c>
      <c r="F10564" s="5">
        <v>0.67315824996001705</v>
      </c>
    </row>
    <row r="10565" spans="1:6">
      <c r="A10565" s="2" t="s">
        <v>10568</v>
      </c>
      <c r="B10565" s="3">
        <f t="shared" si="165"/>
        <v>10563</v>
      </c>
      <c r="C10565" s="4">
        <v>1.6990840841646499E-2</v>
      </c>
      <c r="D10565" s="4">
        <v>9.0422708615183996E-4</v>
      </c>
      <c r="E10565" s="5">
        <v>0.58999940300998399</v>
      </c>
      <c r="F10565" s="5">
        <v>0.67322378154684603</v>
      </c>
    </row>
    <row r="10566" spans="1:6">
      <c r="A10566" s="2" t="s">
        <v>10569</v>
      </c>
      <c r="B10566" s="3">
        <f t="shared" si="165"/>
        <v>10564</v>
      </c>
      <c r="C10566" s="4">
        <v>8.8619151054263202E-3</v>
      </c>
      <c r="D10566" s="4">
        <v>7.4515394785255905E-5</v>
      </c>
      <c r="E10566" s="5">
        <v>0.59032061585361795</v>
      </c>
      <c r="F10566" s="5">
        <v>0.67348390313564199</v>
      </c>
    </row>
    <row r="10567" spans="1:6">
      <c r="A10567" s="2" t="s">
        <v>10570</v>
      </c>
      <c r="B10567" s="3">
        <f t="shared" si="165"/>
        <v>10565</v>
      </c>
      <c r="C10567" s="4">
        <v>1.7755550835946401E-2</v>
      </c>
      <c r="D10567" s="4">
        <v>3.2891646803869499E-4</v>
      </c>
      <c r="E10567" s="5">
        <v>0.59033912193047799</v>
      </c>
      <c r="F10567" s="5">
        <v>0.67348390313564199</v>
      </c>
    </row>
    <row r="10568" spans="1:6">
      <c r="A10568" s="2" t="s">
        <v>10571</v>
      </c>
      <c r="B10568" s="3">
        <f t="shared" si="165"/>
        <v>10566</v>
      </c>
      <c r="C10568" s="4">
        <v>-1.9358864957142501E-2</v>
      </c>
      <c r="D10568" s="4">
        <v>4.0375845628318999E-4</v>
      </c>
      <c r="E10568" s="5">
        <v>0.59046599607056405</v>
      </c>
      <c r="F10568" s="5">
        <v>0.67353514980489104</v>
      </c>
    </row>
    <row r="10569" spans="1:6">
      <c r="A10569" s="2" t="s">
        <v>10572</v>
      </c>
      <c r="B10569" s="3">
        <f t="shared" si="165"/>
        <v>10567</v>
      </c>
      <c r="C10569" s="4">
        <v>1.1769894756101001E-2</v>
      </c>
      <c r="D10569" s="4">
        <v>1.46185260933556E-4</v>
      </c>
      <c r="E10569" s="5">
        <v>0.59052105765464302</v>
      </c>
      <c r="F10569" s="5">
        <v>0.67353514980489104</v>
      </c>
    </row>
    <row r="10570" spans="1:6">
      <c r="A10570" s="2" t="s">
        <v>10573</v>
      </c>
      <c r="B10570" s="3">
        <f t="shared" si="165"/>
        <v>10568</v>
      </c>
      <c r="C10570" s="4">
        <v>-2.21343788951388E-2</v>
      </c>
      <c r="D10570" s="4">
        <v>4.8873641134147502E-4</v>
      </c>
      <c r="E10570" s="5">
        <v>0.59055168531801905</v>
      </c>
      <c r="F10570" s="5">
        <v>0.67353514980489104</v>
      </c>
    </row>
    <row r="10571" spans="1:6">
      <c r="A10571" s="2" t="s">
        <v>10574</v>
      </c>
      <c r="B10571" s="3">
        <f t="shared" si="165"/>
        <v>10569</v>
      </c>
      <c r="C10571" s="4">
        <v>1.0085467630861E-2</v>
      </c>
      <c r="D10571" s="4">
        <v>5.04310112218711E-4</v>
      </c>
      <c r="E10571" s="5">
        <v>0.59068121916998195</v>
      </c>
      <c r="F10571" s="5">
        <v>0.67361914416272095</v>
      </c>
    </row>
    <row r="10572" spans="1:6">
      <c r="A10572" s="2" t="s">
        <v>10575</v>
      </c>
      <c r="B10572" s="3">
        <f t="shared" si="165"/>
        <v>10570</v>
      </c>
      <c r="C10572" s="4">
        <v>9.4988614002488505E-3</v>
      </c>
      <c r="D10572" s="4">
        <v>1.5724674866360601E-4</v>
      </c>
      <c r="E10572" s="5">
        <v>0.59100280945009798</v>
      </c>
      <c r="F10572" s="5">
        <v>0.67392212509952998</v>
      </c>
    </row>
    <row r="10573" spans="1:6">
      <c r="A10573" s="2" t="s">
        <v>10576</v>
      </c>
      <c r="B10573" s="3">
        <f t="shared" si="165"/>
        <v>10571</v>
      </c>
      <c r="C10573" s="4">
        <v>5.3635291072415001E-3</v>
      </c>
      <c r="D10573" s="4">
        <v>7.0699576447691401E-5</v>
      </c>
      <c r="E10573" s="5">
        <v>0.59117497836684396</v>
      </c>
      <c r="F10573" s="5">
        <v>0.67405467924090201</v>
      </c>
    </row>
    <row r="10574" spans="1:6">
      <c r="A10574" s="2" t="s">
        <v>10577</v>
      </c>
      <c r="B10574" s="3">
        <f t="shared" si="165"/>
        <v>10572</v>
      </c>
      <c r="C10574" s="4">
        <v>3.5567876783250702E-3</v>
      </c>
      <c r="D10574" s="4">
        <v>1.08468891804209E-4</v>
      </c>
      <c r="E10574" s="5">
        <v>0.59157323136010398</v>
      </c>
      <c r="F10574" s="5">
        <v>0.67444496382740604</v>
      </c>
    </row>
    <row r="10575" spans="1:6">
      <c r="A10575" s="2" t="s">
        <v>10578</v>
      </c>
      <c r="B10575" s="3">
        <f t="shared" si="165"/>
        <v>10573</v>
      </c>
      <c r="C10575" s="4">
        <v>4.7855083907180802E-3</v>
      </c>
      <c r="D10575" s="4">
        <v>8.1574069229749604E-4</v>
      </c>
      <c r="E10575" s="5">
        <v>0.59169069905086202</v>
      </c>
      <c r="F10575" s="5">
        <v>0.67451508518490899</v>
      </c>
    </row>
    <row r="10576" spans="1:6">
      <c r="A10576" s="2" t="s">
        <v>10579</v>
      </c>
      <c r="B10576" s="3">
        <f t="shared" si="165"/>
        <v>10574</v>
      </c>
      <c r="C10576" s="4">
        <v>1.3028645799263701E-2</v>
      </c>
      <c r="D10576" s="4">
        <v>1.86997506142403E-4</v>
      </c>
      <c r="E10576" s="5">
        <v>0.59176605923647896</v>
      </c>
      <c r="F10576" s="5">
        <v>0.67453719613933105</v>
      </c>
    </row>
    <row r="10577" spans="1:6">
      <c r="A10577" s="2" t="s">
        <v>10580</v>
      </c>
      <c r="B10577" s="3">
        <f t="shared" si="165"/>
        <v>10575</v>
      </c>
      <c r="C10577" s="4">
        <v>9.2721624956175006E-3</v>
      </c>
      <c r="D10577" s="4">
        <v>2.09731305801187E-4</v>
      </c>
      <c r="E10577" s="5">
        <v>0.59199424017431901</v>
      </c>
      <c r="F10577" s="5">
        <v>0.67469986674674098</v>
      </c>
    </row>
    <row r="10578" spans="1:6">
      <c r="A10578" s="2" t="s">
        <v>10581</v>
      </c>
      <c r="B10578" s="3">
        <f t="shared" si="165"/>
        <v>10576</v>
      </c>
      <c r="C10578" s="4">
        <v>-1.2783075275863099E-3</v>
      </c>
      <c r="D10578" s="4">
        <v>1.5474702985755401E-4</v>
      </c>
      <c r="E10578" s="5">
        <v>0.59202072436020403</v>
      </c>
      <c r="F10578" s="5">
        <v>0.67469986674674098</v>
      </c>
    </row>
    <row r="10579" spans="1:6">
      <c r="A10579" s="2" t="s">
        <v>10582</v>
      </c>
      <c r="B10579" s="3">
        <f t="shared" si="165"/>
        <v>10577</v>
      </c>
      <c r="C10579" s="4">
        <v>-1.9270796968992501E-2</v>
      </c>
      <c r="D10579" s="4">
        <v>3.4799813650865602E-4</v>
      </c>
      <c r="E10579" s="5">
        <v>0.59224277295865402</v>
      </c>
      <c r="F10579" s="5">
        <v>0.67488911245822603</v>
      </c>
    </row>
    <row r="10580" spans="1:6">
      <c r="A10580" s="2" t="s">
        <v>10583</v>
      </c>
      <c r="B10580" s="3">
        <f t="shared" si="165"/>
        <v>10578</v>
      </c>
      <c r="C10580" s="4">
        <v>4.6895129548820301E-3</v>
      </c>
      <c r="D10580" s="4">
        <v>3.4644494611535198E-4</v>
      </c>
      <c r="E10580" s="5">
        <v>0.59276179070277002</v>
      </c>
      <c r="F10580" s="5">
        <v>0.675416701015361</v>
      </c>
    </row>
    <row r="10581" spans="1:6">
      <c r="A10581" s="2" t="s">
        <v>10584</v>
      </c>
      <c r="B10581" s="3">
        <f t="shared" si="165"/>
        <v>10579</v>
      </c>
      <c r="C10581" s="4">
        <v>9.8158831327836392E-3</v>
      </c>
      <c r="D10581" s="4">
        <v>9.7682564949298298E-5</v>
      </c>
      <c r="E10581" s="5">
        <v>0.59346092008155105</v>
      </c>
      <c r="F10581" s="5">
        <v>0.67614939689412401</v>
      </c>
    </row>
    <row r="10582" spans="1:6">
      <c r="A10582" s="2" t="s">
        <v>10585</v>
      </c>
      <c r="B10582" s="3">
        <f t="shared" si="165"/>
        <v>10580</v>
      </c>
      <c r="C10582" s="4">
        <v>6.2233740902819497E-3</v>
      </c>
      <c r="D10582" s="4">
        <v>7.8977889487026406E-5</v>
      </c>
      <c r="E10582" s="5">
        <v>0.59361680052379096</v>
      </c>
      <c r="F10582" s="5">
        <v>0.67626307152299103</v>
      </c>
    </row>
    <row r="10583" spans="1:6">
      <c r="A10583" s="2" t="s">
        <v>10586</v>
      </c>
      <c r="B10583" s="3">
        <f t="shared" si="165"/>
        <v>10581</v>
      </c>
      <c r="C10583" s="4">
        <v>3.6629292399453601E-3</v>
      </c>
      <c r="D10583" s="4">
        <v>5.4896725020236702E-5</v>
      </c>
      <c r="E10583" s="5">
        <v>0.59370758381070399</v>
      </c>
      <c r="F10583" s="5">
        <v>0.67630257137042005</v>
      </c>
    </row>
    <row r="10584" spans="1:6">
      <c r="A10584" s="2" t="s">
        <v>10587</v>
      </c>
      <c r="B10584" s="3">
        <f t="shared" si="165"/>
        <v>10582</v>
      </c>
      <c r="C10584" s="4">
        <v>8.5637514033590108E-3</v>
      </c>
      <c r="D10584" s="4">
        <v>6.6773547215903998E-4</v>
      </c>
      <c r="E10584" s="5">
        <v>0.59398940760338004</v>
      </c>
      <c r="F10584" s="5">
        <v>0.67651151833012002</v>
      </c>
    </row>
    <row r="10585" spans="1:6">
      <c r="A10585" s="2" t="s">
        <v>10588</v>
      </c>
      <c r="B10585" s="3">
        <f t="shared" si="165"/>
        <v>10583</v>
      </c>
      <c r="C10585" s="4">
        <v>5.6238506752194998E-3</v>
      </c>
      <c r="D10585" s="4">
        <v>2.7521880785089998E-4</v>
      </c>
      <c r="E10585" s="5">
        <v>0.59400326877023601</v>
      </c>
      <c r="F10585" s="5">
        <v>0.67651151833012002</v>
      </c>
    </row>
    <row r="10586" spans="1:6">
      <c r="A10586" s="2" t="s">
        <v>10589</v>
      </c>
      <c r="B10586" s="3">
        <f t="shared" si="165"/>
        <v>10584</v>
      </c>
      <c r="C10586" s="4">
        <v>6.2110613492188998E-3</v>
      </c>
      <c r="D10586" s="4">
        <v>8.2437960647621303E-5</v>
      </c>
      <c r="E10586" s="5">
        <v>0.59431999490572196</v>
      </c>
      <c r="F10586" s="5">
        <v>0.67680828595981302</v>
      </c>
    </row>
    <row r="10587" spans="1:6">
      <c r="A10587" s="2" t="s">
        <v>10590</v>
      </c>
      <c r="B10587" s="3">
        <f t="shared" si="165"/>
        <v>10585</v>
      </c>
      <c r="C10587" s="4">
        <v>-1.0286621767818299E-3</v>
      </c>
      <c r="D10587" s="4">
        <v>1.53188387446173E-3</v>
      </c>
      <c r="E10587" s="5">
        <v>0.59468492147079899</v>
      </c>
      <c r="F10587" s="5">
        <v>0.677159882710207</v>
      </c>
    </row>
    <row r="10588" spans="1:6">
      <c r="A10588" s="2" t="s">
        <v>10591</v>
      </c>
      <c r="B10588" s="3">
        <f t="shared" si="165"/>
        <v>10586</v>
      </c>
      <c r="C10588" s="4">
        <v>9.4322519233249295E-3</v>
      </c>
      <c r="D10588" s="4">
        <v>1.26857612260857E-4</v>
      </c>
      <c r="E10588" s="5">
        <v>0.59477606764780899</v>
      </c>
      <c r="F10588" s="5">
        <v>0.67719969236340805</v>
      </c>
    </row>
    <row r="10589" spans="1:6">
      <c r="A10589" s="2" t="s">
        <v>10592</v>
      </c>
      <c r="B10589" s="3">
        <f t="shared" si="165"/>
        <v>10587</v>
      </c>
      <c r="C10589" s="4">
        <v>-7.02147984104343E-3</v>
      </c>
      <c r="D10589" s="4">
        <v>1.0289452038381799E-3</v>
      </c>
      <c r="E10589" s="5">
        <v>0.59486209118936395</v>
      </c>
      <c r="F10589" s="5">
        <v>0.67723366252058204</v>
      </c>
    </row>
    <row r="10590" spans="1:6">
      <c r="A10590" s="2" t="s">
        <v>10593</v>
      </c>
      <c r="B10590" s="3">
        <f t="shared" si="165"/>
        <v>10588</v>
      </c>
      <c r="C10590" s="4">
        <v>1.43416087357749E-2</v>
      </c>
      <c r="D10590" s="4">
        <v>7.9238281363454505E-4</v>
      </c>
      <c r="E10590" s="5">
        <v>0.595161165959608</v>
      </c>
      <c r="F10590" s="5">
        <v>0.67751015614952403</v>
      </c>
    </row>
    <row r="10591" spans="1:6">
      <c r="A10591" s="2" t="s">
        <v>10594</v>
      </c>
      <c r="B10591" s="3">
        <f t="shared" si="165"/>
        <v>10589</v>
      </c>
      <c r="C10591" s="4">
        <v>2.79235269136517E-2</v>
      </c>
      <c r="D10591" s="4">
        <v>7.9175504019417503E-4</v>
      </c>
      <c r="E10591" s="5">
        <v>0.59601196028038095</v>
      </c>
      <c r="F10591" s="5">
        <v>0.67841459602034504</v>
      </c>
    </row>
    <row r="10592" spans="1:6">
      <c r="A10592" s="2" t="s">
        <v>10595</v>
      </c>
      <c r="B10592" s="3">
        <f t="shared" si="165"/>
        <v>10590</v>
      </c>
      <c r="C10592" s="4">
        <v>-1.52782016611724E-2</v>
      </c>
      <c r="D10592" s="4">
        <v>2.25365470022245E-4</v>
      </c>
      <c r="E10592" s="5">
        <v>0.59611135955239503</v>
      </c>
      <c r="F10592" s="5">
        <v>0.67846366540934999</v>
      </c>
    </row>
    <row r="10593" spans="1:6">
      <c r="A10593" s="2" t="s">
        <v>10596</v>
      </c>
      <c r="B10593" s="3">
        <f t="shared" si="165"/>
        <v>10591</v>
      </c>
      <c r="C10593" s="4">
        <v>-3.5672148691877001E-3</v>
      </c>
      <c r="D10593" s="4">
        <v>9.7509264854213706E-5</v>
      </c>
      <c r="E10593" s="5">
        <v>0.596460372098915</v>
      </c>
      <c r="F10593" s="5">
        <v>0.67879679585574804</v>
      </c>
    </row>
    <row r="10594" spans="1:6">
      <c r="A10594" s="2" t="s">
        <v>10597</v>
      </c>
      <c r="B10594" s="3">
        <f t="shared" si="165"/>
        <v>10592</v>
      </c>
      <c r="C10594" s="4">
        <v>1.47243451001728E-2</v>
      </c>
      <c r="D10594" s="4">
        <v>3.2184147466228399E-4</v>
      </c>
      <c r="E10594" s="5">
        <v>0.59662450452507498</v>
      </c>
      <c r="F10594" s="5">
        <v>0.67891948197136798</v>
      </c>
    </row>
    <row r="10595" spans="1:6">
      <c r="A10595" s="2" t="s">
        <v>10598</v>
      </c>
      <c r="B10595" s="3">
        <f t="shared" si="165"/>
        <v>10593</v>
      </c>
      <c r="C10595" s="4">
        <v>5.0058409283671799E-2</v>
      </c>
      <c r="D10595" s="4">
        <v>1.3130920211738501E-2</v>
      </c>
      <c r="E10595" s="5">
        <v>0.59698862335477298</v>
      </c>
      <c r="F10595" s="5">
        <v>0.67926638872904099</v>
      </c>
    </row>
    <row r="10596" spans="1:6">
      <c r="A10596" s="2" t="s">
        <v>10599</v>
      </c>
      <c r="B10596" s="3">
        <f t="shared" si="165"/>
        <v>10594</v>
      </c>
      <c r="C10596" s="4">
        <v>6.5004468827733197E-3</v>
      </c>
      <c r="D10596" s="4">
        <v>7.0870072944931797E-5</v>
      </c>
      <c r="E10596" s="5">
        <v>0.59704207435455603</v>
      </c>
      <c r="F10596" s="5">
        <v>0.67926638872904099</v>
      </c>
    </row>
    <row r="10597" spans="1:6">
      <c r="A10597" s="2" t="s">
        <v>10600</v>
      </c>
      <c r="B10597" s="3">
        <f t="shared" si="165"/>
        <v>10595</v>
      </c>
      <c r="C10597" s="4">
        <v>1.06279864519807E-2</v>
      </c>
      <c r="D10597" s="4">
        <v>1.1627646252974801E-4</v>
      </c>
      <c r="E10597" s="5">
        <v>0.59733860415806594</v>
      </c>
      <c r="F10597" s="5">
        <v>0.67952030097520799</v>
      </c>
    </row>
    <row r="10598" spans="1:6">
      <c r="A10598" s="2" t="s">
        <v>10601</v>
      </c>
      <c r="B10598" s="3">
        <f t="shared" si="165"/>
        <v>10596</v>
      </c>
      <c r="C10598" s="4">
        <v>1.3229697329043499E-2</v>
      </c>
      <c r="D10598" s="4">
        <v>2.7281701063985902E-4</v>
      </c>
      <c r="E10598" s="5">
        <v>0.59737800623357795</v>
      </c>
      <c r="F10598" s="5">
        <v>0.67952030097520799</v>
      </c>
    </row>
    <row r="10599" spans="1:6">
      <c r="A10599" s="2" t="s">
        <v>10602</v>
      </c>
      <c r="B10599" s="3">
        <f t="shared" si="165"/>
        <v>10597</v>
      </c>
      <c r="C10599" s="4">
        <v>2.39341903416492E-2</v>
      </c>
      <c r="D10599" s="4">
        <v>8.1607489525587905E-4</v>
      </c>
      <c r="E10599" s="5">
        <v>0.59750006653551702</v>
      </c>
      <c r="F10599" s="5">
        <v>0.67959500820539598</v>
      </c>
    </row>
    <row r="10600" spans="1:6">
      <c r="A10600" s="2" t="s">
        <v>10603</v>
      </c>
      <c r="B10600" s="3">
        <f t="shared" si="165"/>
        <v>10598</v>
      </c>
      <c r="C10600" s="4">
        <v>-3.5140019004864399E-3</v>
      </c>
      <c r="D10600" s="4">
        <v>1.8673088661977101E-4</v>
      </c>
      <c r="E10600" s="5">
        <v>0.59784677346163495</v>
      </c>
      <c r="F10600" s="5">
        <v>0.679782633048575</v>
      </c>
    </row>
    <row r="10601" spans="1:6">
      <c r="A10601" s="2" t="s">
        <v>10604</v>
      </c>
      <c r="B10601" s="3">
        <f t="shared" si="165"/>
        <v>10599</v>
      </c>
      <c r="C10601" s="4">
        <v>-1.5971455046519301E-2</v>
      </c>
      <c r="D10601" s="4">
        <v>2.6150246402668398E-4</v>
      </c>
      <c r="E10601" s="5">
        <v>0.59788778664909004</v>
      </c>
      <c r="F10601" s="5">
        <v>0.679782633048575</v>
      </c>
    </row>
    <row r="10602" spans="1:6">
      <c r="A10602" s="2" t="s">
        <v>10605</v>
      </c>
      <c r="B10602" s="3">
        <f t="shared" si="165"/>
        <v>10600</v>
      </c>
      <c r="C10602" s="4">
        <v>3.1607101147964E-3</v>
      </c>
      <c r="D10602" s="4">
        <v>1.22584737149355E-4</v>
      </c>
      <c r="E10602" s="5">
        <v>0.597925795526422</v>
      </c>
      <c r="F10602" s="5">
        <v>0.679782633048575</v>
      </c>
    </row>
    <row r="10603" spans="1:6">
      <c r="A10603" s="2" t="s">
        <v>10606</v>
      </c>
      <c r="B10603" s="3">
        <f t="shared" si="165"/>
        <v>10601</v>
      </c>
      <c r="C10603" s="4">
        <v>4.9811701384168596E-3</v>
      </c>
      <c r="D10603" s="4">
        <v>2.1789695462886901E-4</v>
      </c>
      <c r="E10603" s="5">
        <v>0.59792666103375403</v>
      </c>
      <c r="F10603" s="5">
        <v>0.679782633048575</v>
      </c>
    </row>
    <row r="10604" spans="1:6">
      <c r="A10604" s="2" t="s">
        <v>10607</v>
      </c>
      <c r="B10604" s="3">
        <f t="shared" si="165"/>
        <v>10602</v>
      </c>
      <c r="C10604" s="4">
        <v>8.9007460880506702E-3</v>
      </c>
      <c r="D10604" s="4">
        <v>1.2336065411001001E-4</v>
      </c>
      <c r="E10604" s="5">
        <v>0.59794702361080199</v>
      </c>
      <c r="F10604" s="5">
        <v>0.679782633048575</v>
      </c>
    </row>
    <row r="10605" spans="1:6">
      <c r="A10605" s="2" t="s">
        <v>10608</v>
      </c>
      <c r="B10605" s="3">
        <f t="shared" si="165"/>
        <v>10603</v>
      </c>
      <c r="C10605" s="4">
        <v>-2.4830375112609498E-3</v>
      </c>
      <c r="D10605" s="4">
        <v>7.5960218615740797E-5</v>
      </c>
      <c r="E10605" s="5">
        <v>0.598038204615157</v>
      </c>
      <c r="F10605" s="5">
        <v>0.67982217110501597</v>
      </c>
    </row>
    <row r="10606" spans="1:6">
      <c r="A10606" s="2" t="s">
        <v>10609</v>
      </c>
      <c r="B10606" s="3">
        <f t="shared" si="165"/>
        <v>10604</v>
      </c>
      <c r="C10606" s="4">
        <v>3.3808979684900298E-3</v>
      </c>
      <c r="D10606" s="4">
        <v>1.6455489355684399E-4</v>
      </c>
      <c r="E10606" s="5">
        <v>0.59814120460440201</v>
      </c>
      <c r="F10606" s="5">
        <v>0.67987513571264302</v>
      </c>
    </row>
    <row r="10607" spans="1:6">
      <c r="A10607" s="2" t="s">
        <v>10610</v>
      </c>
      <c r="B10607" s="3">
        <f t="shared" si="165"/>
        <v>10605</v>
      </c>
      <c r="C10607" s="4">
        <v>1.0487200958967401E-2</v>
      </c>
      <c r="D10607" s="4">
        <v>2.0556555378331299E-4</v>
      </c>
      <c r="E10607" s="5">
        <v>0.59852469259508501</v>
      </c>
      <c r="F10607" s="5">
        <v>0.68024687598760603</v>
      </c>
    </row>
    <row r="10608" spans="1:6">
      <c r="A10608" s="2" t="s">
        <v>10611</v>
      </c>
      <c r="B10608" s="3">
        <f t="shared" si="165"/>
        <v>10606</v>
      </c>
      <c r="C10608" s="4">
        <v>-2.1012082495782701E-2</v>
      </c>
      <c r="D10608" s="4">
        <v>4.7160304347115101E-4</v>
      </c>
      <c r="E10608" s="5">
        <v>0.59887495662779999</v>
      </c>
      <c r="F10608" s="5">
        <v>0.680580789386656</v>
      </c>
    </row>
    <row r="10609" spans="1:6">
      <c r="A10609" s="2" t="s">
        <v>10612</v>
      </c>
      <c r="B10609" s="3">
        <f t="shared" si="165"/>
        <v>10607</v>
      </c>
      <c r="C10609" s="4">
        <v>-8.9059625292377508E-3</v>
      </c>
      <c r="D10609" s="4">
        <v>1.19166011642066E-4</v>
      </c>
      <c r="E10609" s="5">
        <v>0.59906765386192795</v>
      </c>
      <c r="F10609" s="5">
        <v>0.68073559272158202</v>
      </c>
    </row>
    <row r="10610" spans="1:6">
      <c r="A10610" s="2" t="s">
        <v>10613</v>
      </c>
      <c r="B10610" s="3">
        <f t="shared" si="165"/>
        <v>10608</v>
      </c>
      <c r="C10610" s="4">
        <v>-1.04683452090794E-2</v>
      </c>
      <c r="D10610" s="4">
        <v>1.1617042218468501E-3</v>
      </c>
      <c r="E10610" s="5">
        <v>0.59928954430076498</v>
      </c>
      <c r="F10610" s="5">
        <v>0.68092353671353001</v>
      </c>
    </row>
    <row r="10611" spans="1:6">
      <c r="A10611" s="2" t="s">
        <v>10614</v>
      </c>
      <c r="B10611" s="3">
        <f t="shared" si="165"/>
        <v>10609</v>
      </c>
      <c r="C10611" s="4">
        <v>1.47720454448087E-2</v>
      </c>
      <c r="D10611" s="4">
        <v>2.46148914823308E-4</v>
      </c>
      <c r="E10611" s="5">
        <v>0.59978690177070804</v>
      </c>
      <c r="F10611" s="5">
        <v>0.68142440635708701</v>
      </c>
    </row>
    <row r="10612" spans="1:6">
      <c r="A10612" s="2" t="s">
        <v>10615</v>
      </c>
      <c r="B10612" s="3">
        <f t="shared" si="165"/>
        <v>10610</v>
      </c>
      <c r="C10612" s="4">
        <v>-6.9652477540515798E-3</v>
      </c>
      <c r="D10612" s="4">
        <v>9.1857909048270305E-5</v>
      </c>
      <c r="E10612" s="5">
        <v>0.60053667053646298</v>
      </c>
      <c r="F10612" s="5">
        <v>0.68221192176964995</v>
      </c>
    </row>
    <row r="10613" spans="1:6">
      <c r="A10613" s="2" t="s">
        <v>10616</v>
      </c>
      <c r="B10613" s="3">
        <f t="shared" si="165"/>
        <v>10611</v>
      </c>
      <c r="C10613" s="4">
        <v>-1.69473328245037E-2</v>
      </c>
      <c r="D10613" s="4">
        <v>3.2925718104647302E-4</v>
      </c>
      <c r="E10613" s="5">
        <v>0.600818288725807</v>
      </c>
      <c r="F10613" s="5">
        <v>0.68246751804845496</v>
      </c>
    </row>
    <row r="10614" spans="1:6">
      <c r="A10614" s="2" t="s">
        <v>10617</v>
      </c>
      <c r="B10614" s="3">
        <f t="shared" si="165"/>
        <v>10612</v>
      </c>
      <c r="C10614" s="4">
        <v>7.1186497596088198E-3</v>
      </c>
      <c r="D10614" s="4">
        <v>1.9311687989395E-4</v>
      </c>
      <c r="E10614" s="5">
        <v>0.60121228020156703</v>
      </c>
      <c r="F10614" s="5">
        <v>0.68285069857420699</v>
      </c>
    </row>
    <row r="10615" spans="1:6">
      <c r="A10615" s="2" t="s">
        <v>10618</v>
      </c>
      <c r="B10615" s="3">
        <f t="shared" si="165"/>
        <v>10613</v>
      </c>
      <c r="C10615" s="4">
        <v>6.6621658926962202E-3</v>
      </c>
      <c r="D10615" s="4">
        <v>9.66365969714358E-5</v>
      </c>
      <c r="E10615" s="5">
        <v>0.60138404685885904</v>
      </c>
      <c r="F10615" s="5">
        <v>0.68292223263830798</v>
      </c>
    </row>
    <row r="10616" spans="1:6">
      <c r="A10616" s="2" t="s">
        <v>10619</v>
      </c>
      <c r="B10616" s="3">
        <f t="shared" si="165"/>
        <v>10614</v>
      </c>
      <c r="C10616" s="4">
        <v>-1.1857289334091E-2</v>
      </c>
      <c r="D10616" s="4">
        <v>3.1454863984156801E-3</v>
      </c>
      <c r="E10616" s="5">
        <v>0.60146131802605796</v>
      </c>
      <c r="F10616" s="5">
        <v>0.68292223263830798</v>
      </c>
    </row>
    <row r="10617" spans="1:6">
      <c r="A10617" s="2" t="s">
        <v>10620</v>
      </c>
      <c r="B10617" s="3">
        <f t="shared" si="165"/>
        <v>10615</v>
      </c>
      <c r="C10617" s="4">
        <v>1.29942525902512E-2</v>
      </c>
      <c r="D10617" s="4">
        <v>2.2521488927649099E-4</v>
      </c>
      <c r="E10617" s="5">
        <v>0.60148434978401</v>
      </c>
      <c r="F10617" s="5">
        <v>0.68292223263830798</v>
      </c>
    </row>
    <row r="10618" spans="1:6">
      <c r="A10618" s="2" t="s">
        <v>10621</v>
      </c>
      <c r="B10618" s="3">
        <f t="shared" si="165"/>
        <v>10616</v>
      </c>
      <c r="C10618" s="4">
        <v>1.53543339142131E-3</v>
      </c>
      <c r="D10618" s="4">
        <v>1.34837782768083E-4</v>
      </c>
      <c r="E10618" s="5">
        <v>0.601501901741332</v>
      </c>
      <c r="F10618" s="5">
        <v>0.68292223263830798</v>
      </c>
    </row>
    <row r="10619" spans="1:6">
      <c r="A10619" s="2" t="s">
        <v>10622</v>
      </c>
      <c r="B10619" s="3">
        <f t="shared" si="165"/>
        <v>10617</v>
      </c>
      <c r="C10619" s="4">
        <v>-2.31549300436498E-2</v>
      </c>
      <c r="D10619" s="4">
        <v>5.72965767124725E-4</v>
      </c>
      <c r="E10619" s="5">
        <v>0.60199564960108398</v>
      </c>
      <c r="F10619" s="5">
        <v>0.683418438790794</v>
      </c>
    </row>
    <row r="10620" spans="1:6">
      <c r="A10620" s="2" t="s">
        <v>10623</v>
      </c>
      <c r="B10620" s="3">
        <f t="shared" si="165"/>
        <v>10618</v>
      </c>
      <c r="C10620" s="4">
        <v>4.5189833095787496E-3</v>
      </c>
      <c r="D10620" s="4">
        <v>7.4938890729614905E-4</v>
      </c>
      <c r="E10620" s="5">
        <v>0.60256220299360697</v>
      </c>
      <c r="F10620" s="5">
        <v>0.68399719652306901</v>
      </c>
    </row>
    <row r="10621" spans="1:6">
      <c r="A10621" s="2" t="s">
        <v>10624</v>
      </c>
      <c r="B10621" s="3">
        <f t="shared" si="165"/>
        <v>10619</v>
      </c>
      <c r="C10621" s="4">
        <v>-9.7748721127764102E-3</v>
      </c>
      <c r="D10621" s="4">
        <v>9.4913453193428305E-5</v>
      </c>
      <c r="E10621" s="5">
        <v>0.60264518094466202</v>
      </c>
      <c r="F10621" s="5">
        <v>0.68402696731575596</v>
      </c>
    </row>
    <row r="10622" spans="1:6">
      <c r="A10622" s="2" t="s">
        <v>10625</v>
      </c>
      <c r="B10622" s="3">
        <f t="shared" si="165"/>
        <v>10620</v>
      </c>
      <c r="C10622" s="4">
        <v>1.28138609666017E-2</v>
      </c>
      <c r="D10622" s="4">
        <v>2.5689367253588501E-4</v>
      </c>
      <c r="E10622" s="5">
        <v>0.60276458425226498</v>
      </c>
      <c r="F10622" s="5">
        <v>0.68405894234284104</v>
      </c>
    </row>
    <row r="10623" spans="1:6">
      <c r="A10623" s="2" t="s">
        <v>10626</v>
      </c>
      <c r="B10623" s="3">
        <f t="shared" si="165"/>
        <v>10621</v>
      </c>
      <c r="C10623" s="4">
        <v>1.01141561757301E-2</v>
      </c>
      <c r="D10623" s="4">
        <v>1.09127890022153E-4</v>
      </c>
      <c r="E10623" s="5">
        <v>0.60278686025249495</v>
      </c>
      <c r="F10623" s="5">
        <v>0.68405894234284104</v>
      </c>
    </row>
    <row r="10624" spans="1:6">
      <c r="A10624" s="2" t="s">
        <v>10627</v>
      </c>
      <c r="B10624" s="3">
        <f t="shared" si="165"/>
        <v>10622</v>
      </c>
      <c r="C10624" s="4">
        <v>-3.4070180841895503E-2</v>
      </c>
      <c r="D10624" s="4">
        <v>2.1439006128356202E-3</v>
      </c>
      <c r="E10624" s="5">
        <v>0.60314131501992796</v>
      </c>
      <c r="F10624" s="5">
        <v>0.68439350205024096</v>
      </c>
    </row>
    <row r="10625" spans="1:6">
      <c r="A10625" s="2" t="s">
        <v>10628</v>
      </c>
      <c r="B10625" s="3">
        <f t="shared" si="165"/>
        <v>10623</v>
      </c>
      <c r="C10625" s="4">
        <v>-9.6427828267381093E-3</v>
      </c>
      <c r="D10625" s="4">
        <v>1.6636405270357299E-4</v>
      </c>
      <c r="E10625" s="5">
        <v>0.60319523540029096</v>
      </c>
      <c r="F10625" s="5">
        <v>0.68439350205024096</v>
      </c>
    </row>
    <row r="10626" spans="1:6">
      <c r="A10626" s="2" t="s">
        <v>10629</v>
      </c>
      <c r="B10626" s="3">
        <f t="shared" si="165"/>
        <v>10624</v>
      </c>
      <c r="C10626" s="4">
        <v>-5.1164374590640599E-3</v>
      </c>
      <c r="D10626" s="4">
        <v>6.3122927879587194E-5</v>
      </c>
      <c r="E10626" s="5">
        <v>0.60325315087225295</v>
      </c>
      <c r="F10626" s="5">
        <v>0.68439478797658804</v>
      </c>
    </row>
    <row r="10627" spans="1:6">
      <c r="A10627" s="2" t="s">
        <v>10630</v>
      </c>
      <c r="B10627" s="3">
        <f t="shared" ref="B10627:B10690" si="166">_xlfn.RANK.EQ(E10627,E:E,1)</f>
        <v>10625</v>
      </c>
      <c r="C10627" s="4">
        <v>1.4418538323236399E-2</v>
      </c>
      <c r="D10627" s="4">
        <v>2.8368351252436899E-4</v>
      </c>
      <c r="E10627" s="5">
        <v>0.60360735727293102</v>
      </c>
      <c r="F10627" s="5">
        <v>0.68473218609041298</v>
      </c>
    </row>
    <row r="10628" spans="1:6">
      <c r="A10628" s="2" t="s">
        <v>10631</v>
      </c>
      <c r="B10628" s="3">
        <f t="shared" si="166"/>
        <v>10626</v>
      </c>
      <c r="C10628" s="4">
        <v>6.5597745465178596E-3</v>
      </c>
      <c r="D10628" s="4">
        <v>1.4814914806515999E-4</v>
      </c>
      <c r="E10628" s="5">
        <v>0.60368331046469503</v>
      </c>
      <c r="F10628" s="5">
        <v>0.68475389996527103</v>
      </c>
    </row>
    <row r="10629" spans="1:6">
      <c r="A10629" s="2" t="s">
        <v>10632</v>
      </c>
      <c r="B10629" s="3">
        <f t="shared" si="166"/>
        <v>10627</v>
      </c>
      <c r="C10629" s="4">
        <v>-9.8999975289782195E-3</v>
      </c>
      <c r="D10629" s="4">
        <v>9.1104871047806597E-5</v>
      </c>
      <c r="E10629" s="5">
        <v>0.60393459194605403</v>
      </c>
      <c r="F10629" s="5">
        <v>0.68497446473377099</v>
      </c>
    </row>
    <row r="10630" spans="1:6">
      <c r="A10630" s="2" t="s">
        <v>10633</v>
      </c>
      <c r="B10630" s="3">
        <f t="shared" si="166"/>
        <v>10628</v>
      </c>
      <c r="C10630" s="4">
        <v>-1.8442938209510401E-3</v>
      </c>
      <c r="D10630" s="4">
        <v>1.16079736987239E-3</v>
      </c>
      <c r="E10630" s="5">
        <v>0.60405114333562504</v>
      </c>
      <c r="F10630" s="5">
        <v>0.68504219332181804</v>
      </c>
    </row>
    <row r="10631" spans="1:6">
      <c r="A10631" s="2" t="s">
        <v>10634</v>
      </c>
      <c r="B10631" s="3">
        <f t="shared" si="166"/>
        <v>10629</v>
      </c>
      <c r="C10631" s="4">
        <v>-8.4518714358511205E-3</v>
      </c>
      <c r="D10631" s="4">
        <v>1.18823083244374E-4</v>
      </c>
      <c r="E10631" s="5">
        <v>0.60434498703569295</v>
      </c>
      <c r="F10631" s="5">
        <v>0.68525348188185897</v>
      </c>
    </row>
    <row r="10632" spans="1:6">
      <c r="A10632" s="2" t="s">
        <v>10635</v>
      </c>
      <c r="B10632" s="3">
        <f t="shared" si="166"/>
        <v>10630</v>
      </c>
      <c r="C10632" s="4">
        <v>-2.2234842793199899E-2</v>
      </c>
      <c r="D10632" s="4">
        <v>4.9148966752850698E-4</v>
      </c>
      <c r="E10632" s="5">
        <v>0.60441114999138401</v>
      </c>
      <c r="F10632" s="5">
        <v>0.68525348188185897</v>
      </c>
    </row>
    <row r="10633" spans="1:6">
      <c r="A10633" s="2" t="s">
        <v>10636</v>
      </c>
      <c r="B10633" s="3">
        <f t="shared" si="166"/>
        <v>10631</v>
      </c>
      <c r="C10633" s="4">
        <v>1.11398301202275E-2</v>
      </c>
      <c r="D10633" s="4">
        <v>1.8916406191956401E-4</v>
      </c>
      <c r="E10633" s="5">
        <v>0.60443767573746698</v>
      </c>
      <c r="F10633" s="5">
        <v>0.68525348188185897</v>
      </c>
    </row>
    <row r="10634" spans="1:6">
      <c r="A10634" s="2" t="s">
        <v>10637</v>
      </c>
      <c r="B10634" s="3">
        <f t="shared" si="166"/>
        <v>10632</v>
      </c>
      <c r="C10634" s="4">
        <v>-1.43543734343784E-2</v>
      </c>
      <c r="D10634" s="4">
        <v>2.9467423930778797E-4</v>
      </c>
      <c r="E10634" s="5">
        <v>0.604464865126352</v>
      </c>
      <c r="F10634" s="5">
        <v>0.68525348188185897</v>
      </c>
    </row>
    <row r="10635" spans="1:6">
      <c r="A10635" s="2" t="s">
        <v>10638</v>
      </c>
      <c r="B10635" s="3">
        <f t="shared" si="166"/>
        <v>10633</v>
      </c>
      <c r="C10635" s="4">
        <v>-1.13169386610265E-2</v>
      </c>
      <c r="D10635" s="4">
        <v>1.45250602746184E-3</v>
      </c>
      <c r="E10635" s="5">
        <v>0.60467623998603603</v>
      </c>
      <c r="F10635" s="5">
        <v>0.68542863919417796</v>
      </c>
    </row>
    <row r="10636" spans="1:6">
      <c r="A10636" s="2" t="s">
        <v>10639</v>
      </c>
      <c r="B10636" s="3">
        <f t="shared" si="166"/>
        <v>10634</v>
      </c>
      <c r="C10636" s="4">
        <v>-1.0532846629329301E-2</v>
      </c>
      <c r="D10636" s="4">
        <v>2.1723104866760301E-4</v>
      </c>
      <c r="E10636" s="5">
        <v>0.604891318650708</v>
      </c>
      <c r="F10636" s="5">
        <v>0.68560796160400395</v>
      </c>
    </row>
    <row r="10637" spans="1:6">
      <c r="A10637" s="2" t="s">
        <v>10640</v>
      </c>
      <c r="B10637" s="3">
        <f t="shared" si="166"/>
        <v>10635</v>
      </c>
      <c r="C10637" s="4">
        <v>5.2076116512860399E-2</v>
      </c>
      <c r="D10637" s="4">
        <v>3.0829511123447E-3</v>
      </c>
      <c r="E10637" s="5">
        <v>0.60501779314940496</v>
      </c>
      <c r="F10637" s="5">
        <v>0.68568683223599303</v>
      </c>
    </row>
    <row r="10638" spans="1:6">
      <c r="A10638" s="2" t="s">
        <v>10641</v>
      </c>
      <c r="B10638" s="3">
        <f t="shared" si="166"/>
        <v>10636</v>
      </c>
      <c r="C10638" s="4">
        <v>1.88814691087285E-2</v>
      </c>
      <c r="D10638" s="4">
        <v>3.85025919228207E-4</v>
      </c>
      <c r="E10638" s="5">
        <v>0.60563100054415697</v>
      </c>
      <c r="F10638" s="5">
        <v>0.68631726678814697</v>
      </c>
    </row>
    <row r="10639" spans="1:6">
      <c r="A10639" s="2" t="s">
        <v>10642</v>
      </c>
      <c r="B10639" s="3">
        <f t="shared" si="166"/>
        <v>10637</v>
      </c>
      <c r="C10639" s="4">
        <v>-1.7715332164762499E-2</v>
      </c>
      <c r="D10639" s="4">
        <v>4.92184339223119E-4</v>
      </c>
      <c r="E10639" s="5">
        <v>0.60569880312524205</v>
      </c>
      <c r="F10639" s="5">
        <v>0.68632957357041802</v>
      </c>
    </row>
    <row r="10640" spans="1:6">
      <c r="A10640" s="2" t="s">
        <v>10643</v>
      </c>
      <c r="B10640" s="3">
        <f t="shared" si="166"/>
        <v>10638</v>
      </c>
      <c r="C10640" s="4">
        <v>1.3419001212609701E-2</v>
      </c>
      <c r="D10640" s="4">
        <v>3.9571203518927602E-4</v>
      </c>
      <c r="E10640" s="5">
        <v>0.60654061522612002</v>
      </c>
      <c r="F10640" s="5">
        <v>0.68721884144768097</v>
      </c>
    </row>
    <row r="10641" spans="1:6">
      <c r="A10641" s="2" t="s">
        <v>10644</v>
      </c>
      <c r="B10641" s="3">
        <f t="shared" si="166"/>
        <v>10639</v>
      </c>
      <c r="C10641" s="4">
        <v>5.4245982586384198E-3</v>
      </c>
      <c r="D10641" s="4">
        <v>1.1703850229485E-4</v>
      </c>
      <c r="E10641" s="5">
        <v>0.60663087457549902</v>
      </c>
      <c r="F10641" s="5">
        <v>0.68725650260912496</v>
      </c>
    </row>
    <row r="10642" spans="1:6">
      <c r="A10642" s="2" t="s">
        <v>10645</v>
      </c>
      <c r="B10642" s="3">
        <f t="shared" si="166"/>
        <v>10640</v>
      </c>
      <c r="C10642" s="4">
        <v>-9.5271738142814599E-3</v>
      </c>
      <c r="D10642" s="4">
        <v>4.2129633566755998E-4</v>
      </c>
      <c r="E10642" s="5">
        <v>0.60670832285758602</v>
      </c>
      <c r="F10642" s="5">
        <v>0.68727964430474497</v>
      </c>
    </row>
    <row r="10643" spans="1:6">
      <c r="A10643" s="2" t="s">
        <v>10646</v>
      </c>
      <c r="B10643" s="3">
        <f t="shared" si="166"/>
        <v>10641</v>
      </c>
      <c r="C10643" s="4">
        <v>-1.6809343493511E-2</v>
      </c>
      <c r="D10643" s="4">
        <v>9.4307572022088698E-4</v>
      </c>
      <c r="E10643" s="5">
        <v>0.60691440329368496</v>
      </c>
      <c r="F10643" s="5">
        <v>0.68744848255791602</v>
      </c>
    </row>
    <row r="10644" spans="1:6">
      <c r="A10644" s="2" t="s">
        <v>10647</v>
      </c>
      <c r="B10644" s="3">
        <f t="shared" si="166"/>
        <v>10642</v>
      </c>
      <c r="C10644" s="4">
        <v>6.8059759999011902E-3</v>
      </c>
      <c r="D10644" s="4">
        <v>8.5690145320168606E-5</v>
      </c>
      <c r="E10644" s="5">
        <v>0.60707645053206805</v>
      </c>
      <c r="F10644" s="5">
        <v>0.68756741761539397</v>
      </c>
    </row>
    <row r="10645" spans="1:6">
      <c r="A10645" s="2" t="s">
        <v>10648</v>
      </c>
      <c r="B10645" s="3">
        <f t="shared" si="166"/>
        <v>10643</v>
      </c>
      <c r="C10645" s="4">
        <v>5.5387320890121598E-3</v>
      </c>
      <c r="D10645" s="4">
        <v>7.9400687128809694E-5</v>
      </c>
      <c r="E10645" s="5">
        <v>0.60722191956586902</v>
      </c>
      <c r="F10645" s="5">
        <v>0.68760286713248697</v>
      </c>
    </row>
    <row r="10646" spans="1:6">
      <c r="A10646" s="2" t="s">
        <v>10649</v>
      </c>
      <c r="B10646" s="3">
        <f t="shared" si="166"/>
        <v>10644</v>
      </c>
      <c r="C10646" s="4">
        <v>3.51129302917913E-3</v>
      </c>
      <c r="D10646" s="4">
        <v>2.4076622243742098E-3</v>
      </c>
      <c r="E10646" s="5">
        <v>0.60723910770899603</v>
      </c>
      <c r="F10646" s="5">
        <v>0.68760286713248697</v>
      </c>
    </row>
    <row r="10647" spans="1:6">
      <c r="A10647" s="2" t="s">
        <v>10650</v>
      </c>
      <c r="B10647" s="3">
        <f t="shared" si="166"/>
        <v>10645</v>
      </c>
      <c r="C10647" s="4">
        <v>-1.71329701705446E-2</v>
      </c>
      <c r="D10647" s="4">
        <v>3.68163628464631E-4</v>
      </c>
      <c r="E10647" s="5">
        <v>0.60727889493282405</v>
      </c>
      <c r="F10647" s="5">
        <v>0.68760286713248697</v>
      </c>
    </row>
    <row r="10648" spans="1:6">
      <c r="A10648" s="2" t="s">
        <v>10651</v>
      </c>
      <c r="B10648" s="3">
        <f t="shared" si="166"/>
        <v>10646</v>
      </c>
      <c r="C10648" s="4">
        <v>-2.1770901781678199E-3</v>
      </c>
      <c r="D10648" s="4">
        <v>1.0154523584666399E-4</v>
      </c>
      <c r="E10648" s="5">
        <v>0.60747413401017902</v>
      </c>
      <c r="F10648" s="5">
        <v>0.68775932155031805</v>
      </c>
    </row>
    <row r="10649" spans="1:6">
      <c r="A10649" s="2" t="s">
        <v>10652</v>
      </c>
      <c r="B10649" s="3">
        <f t="shared" si="166"/>
        <v>10647</v>
      </c>
      <c r="C10649" s="4">
        <v>4.34339842644742E-3</v>
      </c>
      <c r="D10649" s="4">
        <v>2.5250609733617899E-4</v>
      </c>
      <c r="E10649" s="5">
        <v>0.60772315142411704</v>
      </c>
      <c r="F10649" s="5">
        <v>0.68782209248142201</v>
      </c>
    </row>
    <row r="10650" spans="1:6">
      <c r="A10650" s="2" t="s">
        <v>10653</v>
      </c>
      <c r="B10650" s="3">
        <f t="shared" si="166"/>
        <v>10648</v>
      </c>
      <c r="C10650" s="4">
        <v>-5.2663317194684501E-3</v>
      </c>
      <c r="D10650" s="4">
        <v>8.24864052527677E-5</v>
      </c>
      <c r="E10650" s="5">
        <v>0.60777668624036196</v>
      </c>
      <c r="F10650" s="5">
        <v>0.68782209248142201</v>
      </c>
    </row>
    <row r="10651" spans="1:6">
      <c r="A10651" s="2" t="s">
        <v>10654</v>
      </c>
      <c r="B10651" s="3">
        <f t="shared" si="166"/>
        <v>10649</v>
      </c>
      <c r="C10651" s="4">
        <v>4.04604550022881E-2</v>
      </c>
      <c r="D10651" s="4">
        <v>3.3008420866409201E-3</v>
      </c>
      <c r="E10651" s="5">
        <v>0.607794947937637</v>
      </c>
      <c r="F10651" s="5">
        <v>0.68782209248142201</v>
      </c>
    </row>
    <row r="10652" spans="1:6">
      <c r="A10652" s="2" t="s">
        <v>10655</v>
      </c>
      <c r="B10652" s="3">
        <f t="shared" si="166"/>
        <v>10650</v>
      </c>
      <c r="C10652" s="4">
        <v>9.8882095718060802E-3</v>
      </c>
      <c r="D10652" s="4">
        <v>4.3759166116108799E-4</v>
      </c>
      <c r="E10652" s="5">
        <v>0.60779582054830295</v>
      </c>
      <c r="F10652" s="5">
        <v>0.68782209248142201</v>
      </c>
    </row>
    <row r="10653" spans="1:6">
      <c r="A10653" s="2" t="s">
        <v>10656</v>
      </c>
      <c r="B10653" s="3">
        <f t="shared" si="166"/>
        <v>10651</v>
      </c>
      <c r="C10653" s="4">
        <v>4.5751021449118301E-3</v>
      </c>
      <c r="D10653" s="4">
        <v>1.19578557177582E-4</v>
      </c>
      <c r="E10653" s="5">
        <v>0.60781490973364505</v>
      </c>
      <c r="F10653" s="5">
        <v>0.68782209248142201</v>
      </c>
    </row>
    <row r="10654" spans="1:6">
      <c r="A10654" s="2" t="s">
        <v>10657</v>
      </c>
      <c r="B10654" s="3">
        <f t="shared" si="166"/>
        <v>10652</v>
      </c>
      <c r="C10654" s="4">
        <v>3.1321569124484398E-3</v>
      </c>
      <c r="D10654" s="4">
        <v>1.3940669892143201E-3</v>
      </c>
      <c r="E10654" s="5">
        <v>0.60798930420136899</v>
      </c>
      <c r="F10654" s="5">
        <v>0.68795485200329498</v>
      </c>
    </row>
    <row r="10655" spans="1:6">
      <c r="A10655" s="2" t="s">
        <v>10658</v>
      </c>
      <c r="B10655" s="3">
        <f t="shared" si="166"/>
        <v>10653</v>
      </c>
      <c r="C10655" s="4">
        <v>-2.33571920656395E-3</v>
      </c>
      <c r="D10655" s="4">
        <v>1.22319625093608E-4</v>
      </c>
      <c r="E10655" s="5">
        <v>0.608145191264854</v>
      </c>
      <c r="F10655" s="5">
        <v>0.68806664698350595</v>
      </c>
    </row>
    <row r="10656" spans="1:6">
      <c r="A10656" s="2" t="s">
        <v>10659</v>
      </c>
      <c r="B10656" s="3">
        <f t="shared" si="166"/>
        <v>10654</v>
      </c>
      <c r="C10656" s="4">
        <v>-1.66433183493272E-2</v>
      </c>
      <c r="D10656" s="4">
        <v>3.72792879642276E-4</v>
      </c>
      <c r="E10656" s="5">
        <v>0.60822373037311905</v>
      </c>
      <c r="F10656" s="5">
        <v>0.68807129209144202</v>
      </c>
    </row>
    <row r="10657" spans="1:6">
      <c r="A10657" s="2" t="s">
        <v>10660</v>
      </c>
      <c r="B10657" s="3">
        <f t="shared" si="166"/>
        <v>10655</v>
      </c>
      <c r="C10657" s="4">
        <v>5.7857741261907299E-2</v>
      </c>
      <c r="D10657" s="4">
        <v>3.9542991740910303E-3</v>
      </c>
      <c r="E10657" s="5">
        <v>0.60826347110547696</v>
      </c>
      <c r="F10657" s="5">
        <v>0.68807129209144202</v>
      </c>
    </row>
    <row r="10658" spans="1:6">
      <c r="A10658" s="2" t="s">
        <v>10661</v>
      </c>
      <c r="B10658" s="3">
        <f t="shared" si="166"/>
        <v>10656</v>
      </c>
      <c r="C10658" s="4">
        <v>-1.18471146468907E-2</v>
      </c>
      <c r="D10658" s="4">
        <v>1.8476561965627899E-4</v>
      </c>
      <c r="E10658" s="5">
        <v>0.60836212827666702</v>
      </c>
      <c r="F10658" s="5">
        <v>0.68810003996088398</v>
      </c>
    </row>
    <row r="10659" spans="1:6">
      <c r="A10659" s="2" t="s">
        <v>10662</v>
      </c>
      <c r="B10659" s="3">
        <f t="shared" si="166"/>
        <v>10657</v>
      </c>
      <c r="C10659" s="4">
        <v>-2.7455407740699998E-3</v>
      </c>
      <c r="D10659" s="4">
        <v>2.8165870974881902E-4</v>
      </c>
      <c r="E10659" s="5">
        <v>0.60845399669159705</v>
      </c>
      <c r="F10659" s="5">
        <v>0.68810003996088398</v>
      </c>
    </row>
    <row r="10660" spans="1:6">
      <c r="A10660" s="2" t="s">
        <v>10663</v>
      </c>
      <c r="B10660" s="3">
        <f t="shared" si="166"/>
        <v>10658</v>
      </c>
      <c r="C10660" s="4">
        <v>-2.5104969890526699E-2</v>
      </c>
      <c r="D10660" s="4">
        <v>6.7336007367650404E-4</v>
      </c>
      <c r="E10660" s="5">
        <v>0.60849196656023596</v>
      </c>
      <c r="F10660" s="5">
        <v>0.68810003996088398</v>
      </c>
    </row>
    <row r="10661" spans="1:6">
      <c r="A10661" s="2" t="s">
        <v>10664</v>
      </c>
      <c r="B10661" s="3">
        <f t="shared" si="166"/>
        <v>10659</v>
      </c>
      <c r="C10661" s="4">
        <v>-8.5823889502728897E-3</v>
      </c>
      <c r="D10661" s="4">
        <v>3.7553330997467201E-4</v>
      </c>
      <c r="E10661" s="5">
        <v>0.60851724267344798</v>
      </c>
      <c r="F10661" s="5">
        <v>0.68810003996088398</v>
      </c>
    </row>
    <row r="10662" spans="1:6">
      <c r="A10662" s="2" t="s">
        <v>10665</v>
      </c>
      <c r="B10662" s="3">
        <f t="shared" si="166"/>
        <v>10660</v>
      </c>
      <c r="C10662" s="4">
        <v>5.0729758230516305E-4</v>
      </c>
      <c r="D10662" s="4">
        <v>1.5517366988899899E-4</v>
      </c>
      <c r="E10662" s="5">
        <v>0.60888585404751805</v>
      </c>
      <c r="F10662" s="5">
        <v>0.68845227005954401</v>
      </c>
    </row>
    <row r="10663" spans="1:6">
      <c r="A10663" s="2" t="s">
        <v>10666</v>
      </c>
      <c r="B10663" s="3">
        <f t="shared" si="166"/>
        <v>10661</v>
      </c>
      <c r="C10663" s="4">
        <v>9.2234218436374697E-3</v>
      </c>
      <c r="D10663" s="4">
        <v>1.2244680513268401E-4</v>
      </c>
      <c r="E10663" s="5">
        <v>0.60910807224418495</v>
      </c>
      <c r="F10663" s="5">
        <v>0.68852614078082996</v>
      </c>
    </row>
    <row r="10664" spans="1:6">
      <c r="A10664" s="2" t="s">
        <v>10667</v>
      </c>
      <c r="B10664" s="3">
        <f t="shared" si="166"/>
        <v>10662</v>
      </c>
      <c r="C10664" s="4">
        <v>-1.40556814350542E-2</v>
      </c>
      <c r="D10664" s="4">
        <v>1.8741524168130899E-4</v>
      </c>
      <c r="E10664" s="5">
        <v>0.60911656913934997</v>
      </c>
      <c r="F10664" s="5">
        <v>0.68852614078082996</v>
      </c>
    </row>
    <row r="10665" spans="1:6">
      <c r="A10665" s="2" t="s">
        <v>10668</v>
      </c>
      <c r="B10665" s="3">
        <f t="shared" si="166"/>
        <v>10663</v>
      </c>
      <c r="C10665" s="4">
        <v>7.1588879698028596E-3</v>
      </c>
      <c r="D10665" s="4">
        <v>1.0921701314066E-4</v>
      </c>
      <c r="E10665" s="5">
        <v>0.60912256194689995</v>
      </c>
      <c r="F10665" s="5">
        <v>0.68852614078082996</v>
      </c>
    </row>
    <row r="10666" spans="1:6">
      <c r="A10666" s="2" t="s">
        <v>10669</v>
      </c>
      <c r="B10666" s="3">
        <f t="shared" si="166"/>
        <v>10664</v>
      </c>
      <c r="C10666" s="4">
        <v>-4.7955467367865904E-3</v>
      </c>
      <c r="D10666" s="4">
        <v>1.3525550714366799E-4</v>
      </c>
      <c r="E10666" s="5">
        <v>0.60940244949064304</v>
      </c>
      <c r="F10666" s="5">
        <v>0.68877791857752502</v>
      </c>
    </row>
    <row r="10667" spans="1:6">
      <c r="A10667" s="2" t="s">
        <v>10670</v>
      </c>
      <c r="B10667" s="3">
        <f t="shared" si="166"/>
        <v>10665</v>
      </c>
      <c r="C10667" s="4">
        <v>8.2112885559461508E-3</v>
      </c>
      <c r="D10667" s="4">
        <v>4.5451044001072901E-4</v>
      </c>
      <c r="E10667" s="5">
        <v>0.609550804746122</v>
      </c>
      <c r="F10667" s="5">
        <v>0.68883867728816695</v>
      </c>
    </row>
    <row r="10668" spans="1:6">
      <c r="A10668" s="2" t="s">
        <v>10671</v>
      </c>
      <c r="B10668" s="3">
        <f t="shared" si="166"/>
        <v>10666</v>
      </c>
      <c r="C10668" s="4">
        <v>-4.4033288231588603E-3</v>
      </c>
      <c r="D10668" s="4">
        <v>1.5609086361157801E-4</v>
      </c>
      <c r="E10668" s="5">
        <v>0.60957050791965395</v>
      </c>
      <c r="F10668" s="5">
        <v>0.68883867728816695</v>
      </c>
    </row>
    <row r="10669" spans="1:6">
      <c r="A10669" s="2" t="s">
        <v>10672</v>
      </c>
      <c r="B10669" s="3">
        <f t="shared" si="166"/>
        <v>10667</v>
      </c>
      <c r="C10669" s="4">
        <v>9.4872492383048304E-3</v>
      </c>
      <c r="D10669" s="4">
        <v>1.2425938138820299E-4</v>
      </c>
      <c r="E10669" s="5">
        <v>0.609651742644573</v>
      </c>
      <c r="F10669" s="5">
        <v>0.68886589051233105</v>
      </c>
    </row>
    <row r="10670" spans="1:6">
      <c r="A10670" s="2" t="s">
        <v>10673</v>
      </c>
      <c r="B10670" s="3">
        <f t="shared" si="166"/>
        <v>10668</v>
      </c>
      <c r="C10670" s="4">
        <v>1.8000593408877301E-3</v>
      </c>
      <c r="D10670" s="4">
        <v>1.18587058543238E-3</v>
      </c>
      <c r="E10670" s="5">
        <v>0.61029555885507702</v>
      </c>
      <c r="F10670" s="5">
        <v>0.68948570309075696</v>
      </c>
    </row>
    <row r="10671" spans="1:6">
      <c r="A10671" s="2" t="s">
        <v>10674</v>
      </c>
      <c r="B10671" s="3">
        <f t="shared" si="166"/>
        <v>10669</v>
      </c>
      <c r="C10671" s="4">
        <v>-1.9510791468120198E-2</v>
      </c>
      <c r="D10671" s="4">
        <v>4.9396399812640698E-4</v>
      </c>
      <c r="E10671" s="5">
        <v>0.61031469063928401</v>
      </c>
      <c r="F10671" s="5">
        <v>0.68948570309075696</v>
      </c>
    </row>
    <row r="10672" spans="1:6">
      <c r="A10672" s="2" t="s">
        <v>10675</v>
      </c>
      <c r="B10672" s="3">
        <f t="shared" si="166"/>
        <v>10670</v>
      </c>
      <c r="C10672" s="4">
        <v>-2.0759624872607501E-2</v>
      </c>
      <c r="D10672" s="4">
        <v>5.8434346135061805E-4</v>
      </c>
      <c r="E10672" s="5">
        <v>0.61063689147310796</v>
      </c>
      <c r="F10672" s="5">
        <v>0.68978504713452404</v>
      </c>
    </row>
    <row r="10673" spans="1:6">
      <c r="A10673" s="2" t="s">
        <v>10676</v>
      </c>
      <c r="B10673" s="3">
        <f t="shared" si="166"/>
        <v>10671</v>
      </c>
      <c r="C10673" s="4">
        <v>8.0539686770751805E-3</v>
      </c>
      <c r="D10673" s="4">
        <v>1.0290055286410401E-4</v>
      </c>
      <c r="E10673" s="5">
        <v>0.61079465051549797</v>
      </c>
      <c r="F10673" s="5">
        <v>0.68989859644487905</v>
      </c>
    </row>
    <row r="10674" spans="1:6">
      <c r="A10674" s="2" t="s">
        <v>10677</v>
      </c>
      <c r="B10674" s="3">
        <f t="shared" si="166"/>
        <v>10672</v>
      </c>
      <c r="C10674" s="4">
        <v>4.4531188182710298E-3</v>
      </c>
      <c r="D10674" s="4">
        <v>1.06846735319166E-4</v>
      </c>
      <c r="E10674" s="5">
        <v>0.610920490387869</v>
      </c>
      <c r="F10674" s="5">
        <v>0.68997607483555001</v>
      </c>
    </row>
    <row r="10675" spans="1:6">
      <c r="A10675" s="2" t="s">
        <v>10678</v>
      </c>
      <c r="B10675" s="3">
        <f t="shared" si="166"/>
        <v>10673</v>
      </c>
      <c r="C10675" s="4">
        <v>3.1881566851632501E-3</v>
      </c>
      <c r="D10675" s="4">
        <v>1.1518566372003199E-4</v>
      </c>
      <c r="E10675" s="5">
        <v>0.61107417875889902</v>
      </c>
      <c r="F10675" s="5">
        <v>0.69008498796786399</v>
      </c>
    </row>
    <row r="10676" spans="1:6">
      <c r="A10676" s="2" t="s">
        <v>10679</v>
      </c>
      <c r="B10676" s="3">
        <f t="shared" si="166"/>
        <v>10674</v>
      </c>
      <c r="C10676" s="4">
        <v>4.8631725961047296E-3</v>
      </c>
      <c r="D10676" s="4">
        <v>2.2913251680681601E-4</v>
      </c>
      <c r="E10676" s="5">
        <v>0.61139609329471001</v>
      </c>
      <c r="F10676" s="5">
        <v>0.69038384040482903</v>
      </c>
    </row>
    <row r="10677" spans="1:6">
      <c r="A10677" s="2" t="s">
        <v>10680</v>
      </c>
      <c r="B10677" s="3">
        <f t="shared" si="166"/>
        <v>10675</v>
      </c>
      <c r="C10677" s="4">
        <v>-2.6406512519642399E-2</v>
      </c>
      <c r="D10677" s="4">
        <v>7.7897090422724704E-4</v>
      </c>
      <c r="E10677" s="5">
        <v>0.61157232666037198</v>
      </c>
      <c r="F10677" s="5">
        <v>0.69051815018617901</v>
      </c>
    </row>
    <row r="10678" spans="1:6">
      <c r="A10678" s="2" t="s">
        <v>10681</v>
      </c>
      <c r="B10678" s="3">
        <f t="shared" si="166"/>
        <v>10676</v>
      </c>
      <c r="C10678" s="4">
        <v>-7.3594081556531601E-3</v>
      </c>
      <c r="D10678" s="4">
        <v>3.0545240507350398E-4</v>
      </c>
      <c r="E10678" s="5">
        <v>0.611869246030736</v>
      </c>
      <c r="F10678" s="5">
        <v>0.690788686999669</v>
      </c>
    </row>
    <row r="10679" spans="1:6">
      <c r="A10679" s="2" t="s">
        <v>10682</v>
      </c>
      <c r="B10679" s="3">
        <f t="shared" si="166"/>
        <v>10677</v>
      </c>
      <c r="C10679" s="4">
        <v>8.4723322258852506E-3</v>
      </c>
      <c r="D10679" s="4">
        <v>1.14349896807896E-4</v>
      </c>
      <c r="E10679" s="5">
        <v>0.612175281839623</v>
      </c>
      <c r="F10679" s="5">
        <v>0.69100583157223905</v>
      </c>
    </row>
    <row r="10680" spans="1:6">
      <c r="A10680" s="2" t="s">
        <v>10683</v>
      </c>
      <c r="B10680" s="3">
        <f t="shared" si="166"/>
        <v>10678</v>
      </c>
      <c r="C10680" s="4">
        <v>-3.1061672033110199E-3</v>
      </c>
      <c r="D10680" s="4">
        <v>2.7938549139153998E-4</v>
      </c>
      <c r="E10680" s="5">
        <v>0.61217624404947901</v>
      </c>
      <c r="F10680" s="5">
        <v>0.69100583157223905</v>
      </c>
    </row>
    <row r="10681" spans="1:6">
      <c r="A10681" s="2" t="s">
        <v>10684</v>
      </c>
      <c r="B10681" s="3">
        <f t="shared" si="166"/>
        <v>10679</v>
      </c>
      <c r="C10681" s="4">
        <v>3.2455033605633399E-2</v>
      </c>
      <c r="D10681" s="4">
        <v>1.0348639616820001E-3</v>
      </c>
      <c r="E10681" s="5">
        <v>0.61233428644994004</v>
      </c>
      <c r="F10681" s="5">
        <v>0.69111950131858102</v>
      </c>
    </row>
    <row r="10682" spans="1:6">
      <c r="A10682" s="2" t="s">
        <v>10685</v>
      </c>
      <c r="B10682" s="3">
        <f t="shared" si="166"/>
        <v>10680</v>
      </c>
      <c r="C10682" s="4">
        <v>6.5260583082639703E-3</v>
      </c>
      <c r="D10682" s="4">
        <v>1.3884618004934799E-4</v>
      </c>
      <c r="E10682" s="5">
        <v>0.61247100046320202</v>
      </c>
      <c r="F10682" s="5">
        <v>0.69120907945533505</v>
      </c>
    </row>
    <row r="10683" spans="1:6">
      <c r="A10683" s="2" t="s">
        <v>10686</v>
      </c>
      <c r="B10683" s="3">
        <f t="shared" si="166"/>
        <v>10681</v>
      </c>
      <c r="C10683" s="4">
        <v>5.9407048957466303E-3</v>
      </c>
      <c r="D10683" s="4">
        <v>7.8519602926174303E-5</v>
      </c>
      <c r="E10683" s="5">
        <v>0.61292760449801498</v>
      </c>
      <c r="F10683" s="5">
        <v>0.69165962147875404</v>
      </c>
    </row>
    <row r="10684" spans="1:6">
      <c r="A10684" s="2" t="s">
        <v>10687</v>
      </c>
      <c r="B10684" s="3">
        <f t="shared" si="166"/>
        <v>10682</v>
      </c>
      <c r="C10684" s="4">
        <v>-1.2160449702721E-2</v>
      </c>
      <c r="D10684" s="4">
        <v>4.3288456454563699E-4</v>
      </c>
      <c r="E10684" s="5">
        <v>0.61311207771850595</v>
      </c>
      <c r="F10684" s="5">
        <v>0.69180302122646997</v>
      </c>
    </row>
    <row r="10685" spans="1:6">
      <c r="A10685" s="2" t="s">
        <v>10688</v>
      </c>
      <c r="B10685" s="3">
        <f t="shared" si="166"/>
        <v>10683</v>
      </c>
      <c r="C10685" s="4">
        <v>2.1537910712995799E-3</v>
      </c>
      <c r="D10685" s="4">
        <v>1.97381485803596E-4</v>
      </c>
      <c r="E10685" s="5">
        <v>0.613240336047571</v>
      </c>
      <c r="F10685" s="5">
        <v>0.69182206913716404</v>
      </c>
    </row>
    <row r="10686" spans="1:6">
      <c r="A10686" s="2" t="s">
        <v>10689</v>
      </c>
      <c r="B10686" s="3">
        <f t="shared" si="166"/>
        <v>10684</v>
      </c>
      <c r="C10686" s="4">
        <v>9.2798185287024798E-3</v>
      </c>
      <c r="D10686" s="4">
        <v>2.20289395725693E-4</v>
      </c>
      <c r="E10686" s="5">
        <v>0.61324375563440303</v>
      </c>
      <c r="F10686" s="5">
        <v>0.69182206913716404</v>
      </c>
    </row>
    <row r="10687" spans="1:6">
      <c r="A10687" s="2" t="s">
        <v>10690</v>
      </c>
      <c r="B10687" s="3">
        <f t="shared" si="166"/>
        <v>10685</v>
      </c>
      <c r="C10687" s="4">
        <v>1.9807577579614198E-3</v>
      </c>
      <c r="D10687" s="4">
        <v>3.1657689743570902E-4</v>
      </c>
      <c r="E10687" s="5">
        <v>0.61351604905295398</v>
      </c>
      <c r="F10687" s="5">
        <v>0.69206447723306097</v>
      </c>
    </row>
    <row r="10688" spans="1:6">
      <c r="A10688" s="2" t="s">
        <v>10691</v>
      </c>
      <c r="B10688" s="3">
        <f t="shared" si="166"/>
        <v>10686</v>
      </c>
      <c r="C10688" s="4">
        <v>-1.03953533691734E-3</v>
      </c>
      <c r="D10688" s="4">
        <v>5.0796018708354604E-4</v>
      </c>
      <c r="E10688" s="5">
        <v>0.61375846311941995</v>
      </c>
      <c r="F10688" s="5">
        <v>0.69224549752595599</v>
      </c>
    </row>
    <row r="10689" spans="1:6">
      <c r="A10689" s="2" t="s">
        <v>10692</v>
      </c>
      <c r="B10689" s="3">
        <f t="shared" si="166"/>
        <v>10687</v>
      </c>
      <c r="C10689" s="4">
        <v>6.4768695071953097E-3</v>
      </c>
      <c r="D10689" s="4">
        <v>4.8137417708129699E-5</v>
      </c>
      <c r="E10689" s="5">
        <v>0.61379139069608302</v>
      </c>
      <c r="F10689" s="5">
        <v>0.69224549752595599</v>
      </c>
    </row>
    <row r="10690" spans="1:6">
      <c r="A10690" s="2" t="s">
        <v>10693</v>
      </c>
      <c r="B10690" s="3">
        <f t="shared" si="166"/>
        <v>10688</v>
      </c>
      <c r="C10690" s="4">
        <v>8.1140752175905204E-3</v>
      </c>
      <c r="D10690" s="4">
        <v>1.42646052471318E-4</v>
      </c>
      <c r="E10690" s="5">
        <v>0.61408334637028505</v>
      </c>
      <c r="F10690" s="5">
        <v>0.69242527578756896</v>
      </c>
    </row>
    <row r="10691" spans="1:6">
      <c r="A10691" s="2" t="s">
        <v>10694</v>
      </c>
      <c r="B10691" s="3">
        <f t="shared" ref="B10691:B10754" si="167">_xlfn.RANK.EQ(E10691,E:E,1)</f>
        <v>10689</v>
      </c>
      <c r="C10691" s="4">
        <v>-7.5434950926708396E-3</v>
      </c>
      <c r="D10691" s="4">
        <v>5.56866040966495E-4</v>
      </c>
      <c r="E10691" s="5">
        <v>0.61411538136833599</v>
      </c>
      <c r="F10691" s="5">
        <v>0.69242527578756896</v>
      </c>
    </row>
    <row r="10692" spans="1:6">
      <c r="A10692" s="2" t="s">
        <v>10695</v>
      </c>
      <c r="B10692" s="3">
        <f t="shared" si="167"/>
        <v>10690</v>
      </c>
      <c r="C10692" s="4">
        <v>-9.8204305377950496E-3</v>
      </c>
      <c r="D10692" s="4">
        <v>2.6513155839180398E-4</v>
      </c>
      <c r="E10692" s="5">
        <v>0.61412313931544904</v>
      </c>
      <c r="F10692" s="5">
        <v>0.69242527578756896</v>
      </c>
    </row>
    <row r="10693" spans="1:6">
      <c r="A10693" s="2" t="s">
        <v>10696</v>
      </c>
      <c r="B10693" s="3">
        <f t="shared" si="167"/>
        <v>10691</v>
      </c>
      <c r="C10693" s="4">
        <v>1.16729446630537E-2</v>
      </c>
      <c r="D10693" s="4">
        <v>7.2093217957604205E-4</v>
      </c>
      <c r="E10693" s="5">
        <v>0.61472598324042205</v>
      </c>
      <c r="F10693" s="5">
        <v>0.69304015302560995</v>
      </c>
    </row>
    <row r="10694" spans="1:6">
      <c r="A10694" s="2" t="s">
        <v>10697</v>
      </c>
      <c r="B10694" s="3">
        <f t="shared" si="167"/>
        <v>10692</v>
      </c>
      <c r="C10694" s="4">
        <v>-2.3674800610670298E-2</v>
      </c>
      <c r="D10694" s="4">
        <v>6.4433153051127298E-4</v>
      </c>
      <c r="E10694" s="5">
        <v>0.61488031378210495</v>
      </c>
      <c r="F10694" s="5">
        <v>0.69314930995283397</v>
      </c>
    </row>
    <row r="10695" spans="1:6">
      <c r="A10695" s="2" t="s">
        <v>10698</v>
      </c>
      <c r="B10695" s="3">
        <f t="shared" si="167"/>
        <v>10693</v>
      </c>
      <c r="C10695" s="4">
        <v>-1.18153866900394E-2</v>
      </c>
      <c r="D10695" s="4">
        <v>3.2198081400876797E-4</v>
      </c>
      <c r="E10695" s="5">
        <v>0.61502110409853705</v>
      </c>
      <c r="F10695" s="5">
        <v>0.69320088818388104</v>
      </c>
    </row>
    <row r="10696" spans="1:6">
      <c r="A10696" s="2" t="s">
        <v>10699</v>
      </c>
      <c r="B10696" s="3">
        <f t="shared" si="167"/>
        <v>10694</v>
      </c>
      <c r="C10696" s="4">
        <v>1.20362815146997E-3</v>
      </c>
      <c r="D10696" s="4">
        <v>5.29171499715582E-4</v>
      </c>
      <c r="E10696" s="5">
        <v>0.61510511582708804</v>
      </c>
      <c r="F10696" s="5">
        <v>0.69320088818388104</v>
      </c>
    </row>
    <row r="10697" spans="1:6">
      <c r="A10697" s="2" t="s">
        <v>10700</v>
      </c>
      <c r="B10697" s="3">
        <f t="shared" si="167"/>
        <v>10695</v>
      </c>
      <c r="C10697" s="4">
        <v>-1.8653752212724001E-2</v>
      </c>
      <c r="D10697" s="4">
        <v>4.4597526005336701E-4</v>
      </c>
      <c r="E10697" s="5">
        <v>0.61514114611052795</v>
      </c>
      <c r="F10697" s="5">
        <v>0.69320088818388104</v>
      </c>
    </row>
    <row r="10698" spans="1:6">
      <c r="A10698" s="2" t="s">
        <v>10701</v>
      </c>
      <c r="B10698" s="3">
        <f t="shared" si="167"/>
        <v>10696</v>
      </c>
      <c r="C10698" s="4">
        <v>1.1068316658290001E-2</v>
      </c>
      <c r="D10698" s="4">
        <v>7.1923289918523797E-4</v>
      </c>
      <c r="E10698" s="5">
        <v>0.61515611880982302</v>
      </c>
      <c r="F10698" s="5">
        <v>0.69320088818388104</v>
      </c>
    </row>
    <row r="10699" spans="1:6">
      <c r="A10699" s="2" t="s">
        <v>10702</v>
      </c>
      <c r="B10699" s="3">
        <f t="shared" si="167"/>
        <v>10697</v>
      </c>
      <c r="C10699" s="4">
        <v>4.7489288443378899E-3</v>
      </c>
      <c r="D10699" s="4">
        <v>2.5168847043255599E-4</v>
      </c>
      <c r="E10699" s="5">
        <v>0.61573878831701101</v>
      </c>
      <c r="F10699" s="5">
        <v>0.69374731730103201</v>
      </c>
    </row>
    <row r="10700" spans="1:6">
      <c r="A10700" s="2" t="s">
        <v>10703</v>
      </c>
      <c r="B10700" s="3">
        <f t="shared" si="167"/>
        <v>10698</v>
      </c>
      <c r="C10700" s="4">
        <v>-6.9781486662026998E-3</v>
      </c>
      <c r="D10700" s="4">
        <v>9.1196383239779103E-5</v>
      </c>
      <c r="E10700" s="5">
        <v>0.61575614373902299</v>
      </c>
      <c r="F10700" s="5">
        <v>0.69374731730103201</v>
      </c>
    </row>
    <row r="10701" spans="1:6">
      <c r="A10701" s="2" t="s">
        <v>10704</v>
      </c>
      <c r="B10701" s="3">
        <f t="shared" si="167"/>
        <v>10699</v>
      </c>
      <c r="C10701" s="4">
        <v>6.2863777920275799E-3</v>
      </c>
      <c r="D10701" s="4">
        <v>1.8956491700686999E-4</v>
      </c>
      <c r="E10701" s="5">
        <v>0.61607267304884195</v>
      </c>
      <c r="F10701" s="5">
        <v>0.69403906236636004</v>
      </c>
    </row>
    <row r="10702" spans="1:6">
      <c r="A10702" s="2" t="s">
        <v>10705</v>
      </c>
      <c r="B10702" s="3">
        <f t="shared" si="167"/>
        <v>10700</v>
      </c>
      <c r="C10702" s="4">
        <v>-2.2378714580360899E-4</v>
      </c>
      <c r="D10702" s="4">
        <v>1.05272651567615E-4</v>
      </c>
      <c r="E10702" s="5">
        <v>0.61624207825792499</v>
      </c>
      <c r="F10702" s="5">
        <v>0.69416502516287604</v>
      </c>
    </row>
    <row r="10703" spans="1:6">
      <c r="A10703" s="2" t="s">
        <v>10706</v>
      </c>
      <c r="B10703" s="3">
        <f t="shared" si="167"/>
        <v>10701</v>
      </c>
      <c r="C10703" s="4">
        <v>6.3085284347968902E-3</v>
      </c>
      <c r="D10703" s="4">
        <v>3.4107827601144599E-4</v>
      </c>
      <c r="E10703" s="5">
        <v>0.616781480095563</v>
      </c>
      <c r="F10703" s="5">
        <v>0.69467013388368803</v>
      </c>
    </row>
    <row r="10704" spans="1:6">
      <c r="A10704" s="2" t="s">
        <v>10707</v>
      </c>
      <c r="B10704" s="3">
        <f t="shared" si="167"/>
        <v>10702</v>
      </c>
      <c r="C10704" s="4">
        <v>-1.5883050697288299E-2</v>
      </c>
      <c r="D10704" s="4">
        <v>7.6861286076524695E-4</v>
      </c>
      <c r="E10704" s="5">
        <v>0.61680575564782503</v>
      </c>
      <c r="F10704" s="5">
        <v>0.69467013388368803</v>
      </c>
    </row>
    <row r="10705" spans="1:6">
      <c r="A10705" s="2" t="s">
        <v>10708</v>
      </c>
      <c r="B10705" s="3">
        <f t="shared" si="167"/>
        <v>10703</v>
      </c>
      <c r="C10705" s="4">
        <v>-1.02279911881357E-2</v>
      </c>
      <c r="D10705" s="4">
        <v>3.7475254195500599E-3</v>
      </c>
      <c r="E10705" s="5">
        <v>0.61711161820978999</v>
      </c>
      <c r="F10705" s="5">
        <v>0.69494967152037701</v>
      </c>
    </row>
    <row r="10706" spans="1:6">
      <c r="A10706" s="2" t="s">
        <v>10709</v>
      </c>
      <c r="B10706" s="3">
        <f t="shared" si="167"/>
        <v>10704</v>
      </c>
      <c r="C10706" s="4">
        <v>-8.6690961598809707E-3</v>
      </c>
      <c r="D10706" s="4">
        <v>9.9566986685891494E-5</v>
      </c>
      <c r="E10706" s="5">
        <v>0.61724976577146895</v>
      </c>
      <c r="F10706" s="5">
        <v>0.69502065669540602</v>
      </c>
    </row>
    <row r="10707" spans="1:6">
      <c r="A10707" s="2" t="s">
        <v>10710</v>
      </c>
      <c r="B10707" s="3">
        <f t="shared" si="167"/>
        <v>10705</v>
      </c>
      <c r="C10707" s="4">
        <v>1.6128972930367198E-2</v>
      </c>
      <c r="D10707" s="4">
        <v>2.9354750098983302E-4</v>
      </c>
      <c r="E10707" s="5">
        <v>0.61728998008166602</v>
      </c>
      <c r="F10707" s="5">
        <v>0.69502065669540602</v>
      </c>
    </row>
    <row r="10708" spans="1:6">
      <c r="A10708" s="2" t="s">
        <v>10711</v>
      </c>
      <c r="B10708" s="3">
        <f t="shared" si="167"/>
        <v>10706</v>
      </c>
      <c r="C10708" s="4">
        <v>-1.42605087035478E-2</v>
      </c>
      <c r="D10708" s="4">
        <v>5.7174465196956799E-3</v>
      </c>
      <c r="E10708" s="5">
        <v>0.61766372868469499</v>
      </c>
      <c r="F10708" s="5">
        <v>0.69533020385022604</v>
      </c>
    </row>
    <row r="10709" spans="1:6">
      <c r="A10709" s="2" t="s">
        <v>10712</v>
      </c>
      <c r="B10709" s="3">
        <f t="shared" si="167"/>
        <v>10707</v>
      </c>
      <c r="C10709" s="4">
        <v>-1.6069108993560999E-2</v>
      </c>
      <c r="D10709" s="4">
        <v>3.5021745324434499E-4</v>
      </c>
      <c r="E10709" s="5">
        <v>0.61768028645352802</v>
      </c>
      <c r="F10709" s="5">
        <v>0.69533020385022604</v>
      </c>
    </row>
    <row r="10710" spans="1:6">
      <c r="A10710" s="2" t="s">
        <v>10713</v>
      </c>
      <c r="B10710" s="3">
        <f t="shared" si="167"/>
        <v>10708</v>
      </c>
      <c r="C10710" s="4">
        <v>1.0605627687196599E-2</v>
      </c>
      <c r="D10710" s="4">
        <v>1.22625556041916E-3</v>
      </c>
      <c r="E10710" s="5">
        <v>0.61791634252379002</v>
      </c>
      <c r="F10710" s="5">
        <v>0.69553097463945102</v>
      </c>
    </row>
    <row r="10711" spans="1:6">
      <c r="A10711" s="2" t="s">
        <v>10714</v>
      </c>
      <c r="B10711" s="3">
        <f t="shared" si="167"/>
        <v>10709</v>
      </c>
      <c r="C10711" s="4">
        <v>7.62409101107269E-3</v>
      </c>
      <c r="D10711" s="4">
        <v>9.8468187176097097E-5</v>
      </c>
      <c r="E10711" s="5">
        <v>0.61805919015447996</v>
      </c>
      <c r="F10711" s="5">
        <v>0.69562680165579904</v>
      </c>
    </row>
    <row r="10712" spans="1:6">
      <c r="A10712" s="2" t="s">
        <v>10715</v>
      </c>
      <c r="B10712" s="3">
        <f t="shared" si="167"/>
        <v>10710</v>
      </c>
      <c r="C10712" s="4">
        <v>2.3004006239298699E-2</v>
      </c>
      <c r="D10712" s="4">
        <v>1.0100001760513799E-3</v>
      </c>
      <c r="E10712" s="5">
        <v>0.61854631929956605</v>
      </c>
      <c r="F10712" s="5">
        <v>0.69611006410062204</v>
      </c>
    </row>
    <row r="10713" spans="1:6">
      <c r="A10713" s="2" t="s">
        <v>10716</v>
      </c>
      <c r="B10713" s="3">
        <f t="shared" si="167"/>
        <v>10711</v>
      </c>
      <c r="C10713" s="4">
        <v>-9.1279947805149794E-3</v>
      </c>
      <c r="D10713" s="4">
        <v>1.18511525868643E-4</v>
      </c>
      <c r="E10713" s="5">
        <v>0.61863899215289497</v>
      </c>
      <c r="F10713" s="5">
        <v>0.69614935789551302</v>
      </c>
    </row>
    <row r="10714" spans="1:6">
      <c r="A10714" s="2" t="s">
        <v>10717</v>
      </c>
      <c r="B10714" s="3">
        <f t="shared" si="167"/>
        <v>10712</v>
      </c>
      <c r="C10714" s="4">
        <v>1.88491471003306E-3</v>
      </c>
      <c r="D10714" s="4">
        <v>2.9396801315926299E-4</v>
      </c>
      <c r="E10714" s="5">
        <v>0.61892803077156899</v>
      </c>
      <c r="F10714" s="5">
        <v>0.69633765847754803</v>
      </c>
    </row>
    <row r="10715" spans="1:6">
      <c r="A10715" s="2" t="s">
        <v>10718</v>
      </c>
      <c r="B10715" s="3">
        <f t="shared" si="167"/>
        <v>10713</v>
      </c>
      <c r="C10715" s="4">
        <v>8.9792475339967592E-3</v>
      </c>
      <c r="D10715" s="4">
        <v>9.2570412865707595E-5</v>
      </c>
      <c r="E10715" s="5">
        <v>0.61907882749406495</v>
      </c>
      <c r="F10715" s="5">
        <v>0.69633765847754803</v>
      </c>
    </row>
    <row r="10716" spans="1:6">
      <c r="A10716" s="2" t="s">
        <v>10719</v>
      </c>
      <c r="B10716" s="3">
        <f t="shared" si="167"/>
        <v>10714</v>
      </c>
      <c r="C10716" s="4">
        <v>-7.0794580787539498E-3</v>
      </c>
      <c r="D10716" s="4">
        <v>6.3383330252789904E-5</v>
      </c>
      <c r="E10716" s="5">
        <v>0.61908537375754902</v>
      </c>
      <c r="F10716" s="5">
        <v>0.69633765847754803</v>
      </c>
    </row>
    <row r="10717" spans="1:6">
      <c r="A10717" s="2" t="s">
        <v>10720</v>
      </c>
      <c r="B10717" s="3">
        <f t="shared" si="167"/>
        <v>10715</v>
      </c>
      <c r="C10717" s="4">
        <v>-1.42694422905888E-2</v>
      </c>
      <c r="D10717" s="4">
        <v>1.7987650193889701E-4</v>
      </c>
      <c r="E10717" s="5">
        <v>0.61915317103292</v>
      </c>
      <c r="F10717" s="5">
        <v>0.69633765847754803</v>
      </c>
    </row>
    <row r="10718" spans="1:6">
      <c r="A10718" s="2" t="s">
        <v>10721</v>
      </c>
      <c r="B10718" s="3">
        <f t="shared" si="167"/>
        <v>10716</v>
      </c>
      <c r="C10718" s="4">
        <v>-1.4917420055343101E-2</v>
      </c>
      <c r="D10718" s="4">
        <v>9.8854890224576194E-4</v>
      </c>
      <c r="E10718" s="5">
        <v>0.61916969759935503</v>
      </c>
      <c r="F10718" s="5">
        <v>0.69633765847754803</v>
      </c>
    </row>
    <row r="10719" spans="1:6">
      <c r="A10719" s="2" t="s">
        <v>10722</v>
      </c>
      <c r="B10719" s="3">
        <f t="shared" si="167"/>
        <v>10717</v>
      </c>
      <c r="C10719" s="4">
        <v>3.7039303672883402E-3</v>
      </c>
      <c r="D10719" s="4">
        <v>5.64433785665362E-5</v>
      </c>
      <c r="E10719" s="5">
        <v>0.61917249559281395</v>
      </c>
      <c r="F10719" s="5">
        <v>0.69633765847754803</v>
      </c>
    </row>
    <row r="10720" spans="1:6">
      <c r="A10720" s="2" t="s">
        <v>10723</v>
      </c>
      <c r="B10720" s="3">
        <f t="shared" si="167"/>
        <v>10718</v>
      </c>
      <c r="C10720" s="4">
        <v>-5.2465649104963897E-3</v>
      </c>
      <c r="D10720" s="4">
        <v>8.8717455706434595E-5</v>
      </c>
      <c r="E10720" s="5">
        <v>0.61921073787126502</v>
      </c>
      <c r="F10720" s="5">
        <v>0.69633765847754803</v>
      </c>
    </row>
    <row r="10721" spans="1:6">
      <c r="A10721" s="2" t="s">
        <v>10724</v>
      </c>
      <c r="B10721" s="3">
        <f t="shared" si="167"/>
        <v>10719</v>
      </c>
      <c r="C10721" s="4">
        <v>3.3648190104961099E-3</v>
      </c>
      <c r="D10721" s="4">
        <v>7.7614900328730303E-5</v>
      </c>
      <c r="E10721" s="5">
        <v>0.620192898220853</v>
      </c>
      <c r="F10721" s="5">
        <v>0.69730560623364801</v>
      </c>
    </row>
    <row r="10722" spans="1:6">
      <c r="A10722" s="2" t="s">
        <v>10725</v>
      </c>
      <c r="B10722" s="3">
        <f t="shared" si="167"/>
        <v>10720</v>
      </c>
      <c r="C10722" s="4">
        <v>-3.5060169843858E-2</v>
      </c>
      <c r="D10722" s="4">
        <v>3.41802456877268E-3</v>
      </c>
      <c r="E10722" s="5">
        <v>0.62021505397665699</v>
      </c>
      <c r="F10722" s="5">
        <v>0.69730560623364801</v>
      </c>
    </row>
    <row r="10723" spans="1:6">
      <c r="A10723" s="2" t="s">
        <v>10726</v>
      </c>
      <c r="B10723" s="3">
        <f t="shared" si="167"/>
        <v>10721</v>
      </c>
      <c r="C10723" s="4">
        <v>4.5478963226440504E-3</v>
      </c>
      <c r="D10723" s="4">
        <v>9.2084276897069396E-5</v>
      </c>
      <c r="E10723" s="5">
        <v>0.62024803172420695</v>
      </c>
      <c r="F10723" s="5">
        <v>0.69730560623364801</v>
      </c>
    </row>
    <row r="10724" spans="1:6">
      <c r="A10724" s="2" t="s">
        <v>10727</v>
      </c>
      <c r="B10724" s="3">
        <f t="shared" si="167"/>
        <v>10722</v>
      </c>
      <c r="C10724" s="4">
        <v>1.05139477649947E-2</v>
      </c>
      <c r="D10724" s="4">
        <v>2.4922743308035498E-4</v>
      </c>
      <c r="E10724" s="5">
        <v>0.62030288808074097</v>
      </c>
      <c r="F10724" s="5">
        <v>0.69730560623364801</v>
      </c>
    </row>
    <row r="10725" spans="1:6">
      <c r="A10725" s="2" t="s">
        <v>10728</v>
      </c>
      <c r="B10725" s="3">
        <f t="shared" si="167"/>
        <v>10723</v>
      </c>
      <c r="C10725" s="4">
        <v>-3.3187957615111698E-4</v>
      </c>
      <c r="D10725" s="4">
        <v>3.6886781082370602E-4</v>
      </c>
      <c r="E10725" s="5">
        <v>0.62054959600031501</v>
      </c>
      <c r="F10725" s="5">
        <v>0.69749553636530304</v>
      </c>
    </row>
    <row r="10726" spans="1:6">
      <c r="A10726" s="2" t="s">
        <v>10729</v>
      </c>
      <c r="B10726" s="3">
        <f t="shared" si="167"/>
        <v>10724</v>
      </c>
      <c r="C10726" s="4">
        <v>1.40308631974551E-3</v>
      </c>
      <c r="D10726" s="4">
        <v>6.9377760740114806E-5</v>
      </c>
      <c r="E10726" s="5">
        <v>0.620587582509044</v>
      </c>
      <c r="F10726" s="5">
        <v>0.69749553636530304</v>
      </c>
    </row>
    <row r="10727" spans="1:6">
      <c r="A10727" s="2" t="s">
        <v>10730</v>
      </c>
      <c r="B10727" s="3">
        <f t="shared" si="167"/>
        <v>10725</v>
      </c>
      <c r="C10727" s="4">
        <v>1.3668101500608499E-2</v>
      </c>
      <c r="D10727" s="4">
        <v>2.2340594888524699E-4</v>
      </c>
      <c r="E10727" s="5">
        <v>0.62070814900512405</v>
      </c>
      <c r="F10727" s="5">
        <v>0.69756599719895196</v>
      </c>
    </row>
    <row r="10728" spans="1:6">
      <c r="A10728" s="2" t="s">
        <v>10731</v>
      </c>
      <c r="B10728" s="3">
        <f t="shared" si="167"/>
        <v>10726</v>
      </c>
      <c r="C10728" s="4">
        <v>-5.3190631918707699E-3</v>
      </c>
      <c r="D10728" s="4">
        <v>3.6382790434982799E-4</v>
      </c>
      <c r="E10728" s="5">
        <v>0.62122581649983899</v>
      </c>
      <c r="F10728" s="5">
        <v>0.69808267446136096</v>
      </c>
    </row>
    <row r="10729" spans="1:6">
      <c r="A10729" s="2" t="s">
        <v>10732</v>
      </c>
      <c r="B10729" s="3">
        <f t="shared" si="167"/>
        <v>10727</v>
      </c>
      <c r="C10729" s="4">
        <v>1.10653676215816E-2</v>
      </c>
      <c r="D10729" s="4">
        <v>1.4779100807350899E-4</v>
      </c>
      <c r="E10729" s="5">
        <v>0.62145388280890801</v>
      </c>
      <c r="F10729" s="5">
        <v>0.69824683314613101</v>
      </c>
    </row>
    <row r="10730" spans="1:6">
      <c r="A10730" s="2" t="s">
        <v>10733</v>
      </c>
      <c r="B10730" s="3">
        <f t="shared" si="167"/>
        <v>10728</v>
      </c>
      <c r="C10730" s="4">
        <v>-5.7881269867725597E-3</v>
      </c>
      <c r="D10730" s="4">
        <v>6.8851464033285601E-5</v>
      </c>
      <c r="E10730" s="5">
        <v>0.62149067051049001</v>
      </c>
      <c r="F10730" s="5">
        <v>0.69824683314613101</v>
      </c>
    </row>
    <row r="10731" spans="1:6">
      <c r="A10731" s="2" t="s">
        <v>10734</v>
      </c>
      <c r="B10731" s="3">
        <f t="shared" si="167"/>
        <v>10729</v>
      </c>
      <c r="C10731" s="4">
        <v>-1.07398363054001E-2</v>
      </c>
      <c r="D10731" s="4">
        <v>2.4909378700810298E-4</v>
      </c>
      <c r="E10731" s="5">
        <v>0.62154569591179298</v>
      </c>
      <c r="F10731" s="5">
        <v>0.69824683314613101</v>
      </c>
    </row>
    <row r="10732" spans="1:6">
      <c r="A10732" s="2" t="s">
        <v>10735</v>
      </c>
      <c r="B10732" s="3">
        <f t="shared" si="167"/>
        <v>10730</v>
      </c>
      <c r="C10732" s="4">
        <v>-1.44821702361243E-2</v>
      </c>
      <c r="D10732" s="4">
        <v>3.4138417988756998E-4</v>
      </c>
      <c r="E10732" s="5">
        <v>0.62193696756980898</v>
      </c>
      <c r="F10732" s="5">
        <v>0.69862127400921803</v>
      </c>
    </row>
    <row r="10733" spans="1:6">
      <c r="A10733" s="2" t="s">
        <v>10736</v>
      </c>
      <c r="B10733" s="3">
        <f t="shared" si="167"/>
        <v>10731</v>
      </c>
      <c r="C10733" s="4">
        <v>1.33505496526552E-2</v>
      </c>
      <c r="D10733" s="4">
        <v>2.8144868676344598E-4</v>
      </c>
      <c r="E10733" s="5">
        <v>0.62242313316104103</v>
      </c>
      <c r="F10733" s="5">
        <v>0.69910222942782896</v>
      </c>
    </row>
    <row r="10734" spans="1:6">
      <c r="A10734" s="2" t="s">
        <v>10737</v>
      </c>
      <c r="B10734" s="3">
        <f t="shared" si="167"/>
        <v>10732</v>
      </c>
      <c r="C10734" s="4">
        <v>-1.0016141872963499E-2</v>
      </c>
      <c r="D10734" s="4">
        <v>3.9952794998496E-4</v>
      </c>
      <c r="E10734" s="5">
        <v>0.62248755533976996</v>
      </c>
      <c r="F10734" s="5">
        <v>0.699109439481015</v>
      </c>
    </row>
    <row r="10735" spans="1:6">
      <c r="A10735" s="2" t="s">
        <v>10738</v>
      </c>
      <c r="B10735" s="3">
        <f t="shared" si="167"/>
        <v>10733</v>
      </c>
      <c r="C10735" s="4">
        <v>-5.5457315788739199E-2</v>
      </c>
      <c r="D10735" s="4">
        <v>4.3714513133885401E-3</v>
      </c>
      <c r="E10735" s="5">
        <v>0.62267907992559501</v>
      </c>
      <c r="F10735" s="5">
        <v>0.69925938231092899</v>
      </c>
    </row>
    <row r="10736" spans="1:6">
      <c r="A10736" s="2" t="s">
        <v>10739</v>
      </c>
      <c r="B10736" s="3">
        <f t="shared" si="167"/>
        <v>10734</v>
      </c>
      <c r="C10736" s="4">
        <v>-5.3455998324758204E-3</v>
      </c>
      <c r="D10736" s="4">
        <v>1.3540333100096099E-3</v>
      </c>
      <c r="E10736" s="5">
        <v>0.62304481760717201</v>
      </c>
      <c r="F10736" s="5">
        <v>0.69960491770255595</v>
      </c>
    </row>
    <row r="10737" spans="1:6">
      <c r="A10737" s="2" t="s">
        <v>10740</v>
      </c>
      <c r="B10737" s="3">
        <f t="shared" si="167"/>
        <v>10735</v>
      </c>
      <c r="C10737" s="4">
        <v>-5.3733308820284797E-3</v>
      </c>
      <c r="D10737" s="4">
        <v>8.3269608242683804E-5</v>
      </c>
      <c r="E10737" s="5">
        <v>0.62314011644574796</v>
      </c>
      <c r="F10737" s="5">
        <v>0.69961020536282903</v>
      </c>
    </row>
    <row r="10738" spans="1:6">
      <c r="A10738" s="2" t="s">
        <v>10741</v>
      </c>
      <c r="B10738" s="3">
        <f t="shared" si="167"/>
        <v>10736</v>
      </c>
      <c r="C10738" s="4">
        <v>-2.0758641421748801E-3</v>
      </c>
      <c r="D10738" s="4">
        <v>4.1430951612767599E-4</v>
      </c>
      <c r="E10738" s="5">
        <v>0.62316561559573003</v>
      </c>
      <c r="F10738" s="5">
        <v>0.69961020536282903</v>
      </c>
    </row>
    <row r="10739" spans="1:6">
      <c r="A10739" s="2" t="s">
        <v>10742</v>
      </c>
      <c r="B10739" s="3">
        <f t="shared" si="167"/>
        <v>10737</v>
      </c>
      <c r="C10739" s="4">
        <v>2.12436702417137E-2</v>
      </c>
      <c r="D10739" s="4">
        <v>5.7854692669221904E-4</v>
      </c>
      <c r="E10739" s="5">
        <v>0.623239551752927</v>
      </c>
      <c r="F10739" s="5">
        <v>0.699628044824256</v>
      </c>
    </row>
    <row r="10740" spans="1:6">
      <c r="A10740" s="2" t="s">
        <v>10743</v>
      </c>
      <c r="B10740" s="3">
        <f t="shared" si="167"/>
        <v>10738</v>
      </c>
      <c r="C10740" s="4">
        <v>8.7748181655136499E-3</v>
      </c>
      <c r="D10740" s="4">
        <v>1.15930055180044E-4</v>
      </c>
      <c r="E10740" s="5">
        <v>0.62353788346095396</v>
      </c>
      <c r="F10740" s="5">
        <v>0.69987156820568697</v>
      </c>
    </row>
    <row r="10741" spans="1:6">
      <c r="A10741" s="2" t="s">
        <v>10744</v>
      </c>
      <c r="B10741" s="3">
        <f t="shared" si="167"/>
        <v>10739</v>
      </c>
      <c r="C10741" s="4">
        <v>8.6600752678207896E-3</v>
      </c>
      <c r="D10741" s="4">
        <v>1.3386080960365801E-4</v>
      </c>
      <c r="E10741" s="5">
        <v>0.62357604598773098</v>
      </c>
      <c r="F10741" s="5">
        <v>0.69987156820568697</v>
      </c>
    </row>
    <row r="10742" spans="1:6">
      <c r="A10742" s="2" t="s">
        <v>10745</v>
      </c>
      <c r="B10742" s="3">
        <f t="shared" si="167"/>
        <v>10740</v>
      </c>
      <c r="C10742" s="4">
        <v>1.2469571877883501E-2</v>
      </c>
      <c r="D10742" s="4">
        <v>1.9698559729096899E-4</v>
      </c>
      <c r="E10742" s="5">
        <v>0.623630684686723</v>
      </c>
      <c r="F10742" s="5">
        <v>0.69987156820568697</v>
      </c>
    </row>
    <row r="10743" spans="1:6">
      <c r="A10743" s="2" t="s">
        <v>10746</v>
      </c>
      <c r="B10743" s="3">
        <f t="shared" si="167"/>
        <v>10741</v>
      </c>
      <c r="C10743" s="4">
        <v>5.5590465576680299E-2</v>
      </c>
      <c r="D10743" s="4">
        <v>3.7775449606203301E-3</v>
      </c>
      <c r="E10743" s="5">
        <v>0.62379248758799999</v>
      </c>
      <c r="F10743" s="5">
        <v>0.69990954435485797</v>
      </c>
    </row>
    <row r="10744" spans="1:6">
      <c r="A10744" s="2" t="s">
        <v>10747</v>
      </c>
      <c r="B10744" s="3">
        <f t="shared" si="167"/>
        <v>10742</v>
      </c>
      <c r="C10744" s="4">
        <v>3.3211350072368501E-2</v>
      </c>
      <c r="D10744" s="4">
        <v>1.4403180898498E-3</v>
      </c>
      <c r="E10744" s="5">
        <v>0.62380334925694703</v>
      </c>
      <c r="F10744" s="5">
        <v>0.69990954435485797</v>
      </c>
    </row>
    <row r="10745" spans="1:6">
      <c r="A10745" s="2" t="s">
        <v>10748</v>
      </c>
      <c r="B10745" s="3">
        <f t="shared" si="167"/>
        <v>10743</v>
      </c>
      <c r="C10745" s="4">
        <v>-1.0563968418213599E-2</v>
      </c>
      <c r="D10745" s="4">
        <v>1.63081888652422E-4</v>
      </c>
      <c r="E10745" s="5">
        <v>0.62383873185134397</v>
      </c>
      <c r="F10745" s="5">
        <v>0.69990954435485797</v>
      </c>
    </row>
    <row r="10746" spans="1:6">
      <c r="A10746" s="2" t="s">
        <v>10749</v>
      </c>
      <c r="B10746" s="3">
        <f t="shared" si="167"/>
        <v>10744</v>
      </c>
      <c r="C10746" s="4">
        <v>1.6653085470532202E-2</v>
      </c>
      <c r="D10746" s="4">
        <v>3.3074206449880303E-4</v>
      </c>
      <c r="E10746" s="5">
        <v>0.62389949851211801</v>
      </c>
      <c r="F10746" s="5">
        <v>0.69991257032451204</v>
      </c>
    </row>
    <row r="10747" spans="1:6">
      <c r="A10747" s="2" t="s">
        <v>10750</v>
      </c>
      <c r="B10747" s="3">
        <f t="shared" si="167"/>
        <v>10745</v>
      </c>
      <c r="C10747" s="4">
        <v>1.67199431866017E-2</v>
      </c>
      <c r="D10747" s="4">
        <v>4.0899221591649898E-4</v>
      </c>
      <c r="E10747" s="5">
        <v>0.624039158376403</v>
      </c>
      <c r="F10747" s="5">
        <v>0.70000409268597397</v>
      </c>
    </row>
    <row r="10748" spans="1:6">
      <c r="A10748" s="2" t="s">
        <v>10751</v>
      </c>
      <c r="B10748" s="3">
        <f t="shared" si="167"/>
        <v>10746</v>
      </c>
      <c r="C10748" s="4">
        <v>-7.3002804820070197E-4</v>
      </c>
      <c r="D10748" s="4">
        <v>8.5402888528041799E-5</v>
      </c>
      <c r="E10748" s="5">
        <v>0.62422561707549695</v>
      </c>
      <c r="F10748" s="5">
        <v>0.70014808883407498</v>
      </c>
    </row>
    <row r="10749" spans="1:6">
      <c r="A10749" s="2" t="s">
        <v>10752</v>
      </c>
      <c r="B10749" s="3">
        <f t="shared" si="167"/>
        <v>10747</v>
      </c>
      <c r="C10749" s="4">
        <v>8.0666077136733304E-3</v>
      </c>
      <c r="D10749" s="4">
        <v>4.2552251397090101E-4</v>
      </c>
      <c r="E10749" s="5">
        <v>0.624500402695639</v>
      </c>
      <c r="F10749" s="5">
        <v>0.700391118795062</v>
      </c>
    </row>
    <row r="10750" spans="1:6">
      <c r="A10750" s="2" t="s">
        <v>10753</v>
      </c>
      <c r="B10750" s="3">
        <f t="shared" si="167"/>
        <v>10748</v>
      </c>
      <c r="C10750" s="4">
        <v>-2.7203841636219601E-2</v>
      </c>
      <c r="D10750" s="4">
        <v>1.39192988973274E-3</v>
      </c>
      <c r="E10750" s="5">
        <v>0.62493356244393805</v>
      </c>
      <c r="F10750" s="5">
        <v>0.70076204369704298</v>
      </c>
    </row>
    <row r="10751" spans="1:6">
      <c r="A10751" s="2" t="s">
        <v>10754</v>
      </c>
      <c r="B10751" s="3">
        <f t="shared" si="167"/>
        <v>10749</v>
      </c>
      <c r="C10751" s="4">
        <v>7.09092529421075E-3</v>
      </c>
      <c r="D10751" s="4">
        <v>8.4415483654348705E-5</v>
      </c>
      <c r="E10751" s="5">
        <v>0.62494741621998795</v>
      </c>
      <c r="F10751" s="5">
        <v>0.70076204369704298</v>
      </c>
    </row>
    <row r="10752" spans="1:6">
      <c r="A10752" s="2" t="s">
        <v>10755</v>
      </c>
      <c r="B10752" s="3">
        <f t="shared" si="167"/>
        <v>10750</v>
      </c>
      <c r="C10752" s="4">
        <v>2.9557882268038901E-2</v>
      </c>
      <c r="D10752" s="4">
        <v>1.18419616412606E-3</v>
      </c>
      <c r="E10752" s="5">
        <v>0.62522324669153595</v>
      </c>
      <c r="F10752" s="5">
        <v>0.70100612022075204</v>
      </c>
    </row>
    <row r="10753" spans="1:6">
      <c r="A10753" s="2" t="s">
        <v>10756</v>
      </c>
      <c r="B10753" s="3">
        <f t="shared" si="167"/>
        <v>10751</v>
      </c>
      <c r="C10753" s="4">
        <v>2.0389651275499601E-2</v>
      </c>
      <c r="D10753" s="4">
        <v>1.0098266815844201E-3</v>
      </c>
      <c r="E10753" s="5">
        <v>0.62544224200374599</v>
      </c>
      <c r="F10753" s="5">
        <v>0.70118533539167804</v>
      </c>
    </row>
    <row r="10754" spans="1:6">
      <c r="A10754" s="2" t="s">
        <v>10757</v>
      </c>
      <c r="B10754" s="3">
        <f t="shared" si="167"/>
        <v>10752</v>
      </c>
      <c r="C10754" s="4">
        <v>-7.3142497044273802E-3</v>
      </c>
      <c r="D10754" s="4">
        <v>4.3559520842326199E-4</v>
      </c>
      <c r="E10754" s="5">
        <v>0.62549943799314101</v>
      </c>
      <c r="F10754" s="5">
        <v>0.70118533539167804</v>
      </c>
    </row>
    <row r="10755" spans="1:6">
      <c r="A10755" s="2" t="s">
        <v>10758</v>
      </c>
      <c r="B10755" s="3">
        <f t="shared" ref="B10755:B10818" si="168">_xlfn.RANK.EQ(E10755,E:E,1)</f>
        <v>10753</v>
      </c>
      <c r="C10755" s="4">
        <v>4.48528319660079E-3</v>
      </c>
      <c r="D10755" s="4">
        <v>1.5648453673716199E-4</v>
      </c>
      <c r="E10755" s="5">
        <v>0.62559056712350003</v>
      </c>
      <c r="F10755" s="5">
        <v>0.70122227336925003</v>
      </c>
    </row>
    <row r="10756" spans="1:6">
      <c r="A10756" s="2" t="s">
        <v>10759</v>
      </c>
      <c r="B10756" s="3">
        <f t="shared" si="168"/>
        <v>10754</v>
      </c>
      <c r="C10756" s="4">
        <v>-2.8022703394189202E-2</v>
      </c>
      <c r="D10756" s="4">
        <v>8.9525582416217402E-4</v>
      </c>
      <c r="E10756" s="5">
        <v>0.62595495258401201</v>
      </c>
      <c r="F10756" s="5">
        <v>0.70156546805794096</v>
      </c>
    </row>
    <row r="10757" spans="1:6">
      <c r="A10757" s="2" t="s">
        <v>10760</v>
      </c>
      <c r="B10757" s="3">
        <f t="shared" si="168"/>
        <v>10755</v>
      </c>
      <c r="C10757" s="4">
        <v>-5.3051975544513696E-3</v>
      </c>
      <c r="D10757" s="4">
        <v>1.3465151113952099E-4</v>
      </c>
      <c r="E10757" s="5">
        <v>0.62606853525246298</v>
      </c>
      <c r="F10757" s="5">
        <v>0.70157628077385303</v>
      </c>
    </row>
    <row r="10758" spans="1:6">
      <c r="A10758" s="2" t="s">
        <v>10761</v>
      </c>
      <c r="B10758" s="3">
        <f t="shared" si="168"/>
        <v>10756</v>
      </c>
      <c r="C10758" s="4">
        <v>-3.6360727960758801E-2</v>
      </c>
      <c r="D10758" s="4">
        <v>1.5857506307208099E-3</v>
      </c>
      <c r="E10758" s="5">
        <v>0.62610780669454902</v>
      </c>
      <c r="F10758" s="5">
        <v>0.70157628077385303</v>
      </c>
    </row>
    <row r="10759" spans="1:6">
      <c r="A10759" s="2" t="s">
        <v>10762</v>
      </c>
      <c r="B10759" s="3">
        <f t="shared" si="168"/>
        <v>10757</v>
      </c>
      <c r="C10759" s="4">
        <v>5.9790597491685797E-3</v>
      </c>
      <c r="D10759" s="4">
        <v>1.2380566524055101E-4</v>
      </c>
      <c r="E10759" s="5">
        <v>0.62613922278970702</v>
      </c>
      <c r="F10759" s="5">
        <v>0.70157628077385303</v>
      </c>
    </row>
    <row r="10760" spans="1:6">
      <c r="A10760" s="2" t="s">
        <v>10763</v>
      </c>
      <c r="B10760" s="3">
        <f t="shared" si="168"/>
        <v>10758</v>
      </c>
      <c r="C10760" s="4">
        <v>-9.1497788626735705E-3</v>
      </c>
      <c r="D10760" s="4">
        <v>1.06816839467237E-4</v>
      </c>
      <c r="E10760" s="5">
        <v>0.62662554954707705</v>
      </c>
      <c r="F10760" s="5">
        <v>0.70205593499636698</v>
      </c>
    </row>
    <row r="10761" spans="1:6">
      <c r="A10761" s="2" t="s">
        <v>10764</v>
      </c>
      <c r="B10761" s="3">
        <f t="shared" si="168"/>
        <v>10759</v>
      </c>
      <c r="C10761" s="4">
        <v>-6.6164953775529499E-3</v>
      </c>
      <c r="D10761" s="4">
        <v>8.2380139790777499E-5</v>
      </c>
      <c r="E10761" s="5">
        <v>0.62702454719162404</v>
      </c>
      <c r="F10761" s="5">
        <v>0.70243766774799199</v>
      </c>
    </row>
    <row r="10762" spans="1:6">
      <c r="A10762" s="2" t="s">
        <v>10765</v>
      </c>
      <c r="B10762" s="3">
        <f t="shared" si="168"/>
        <v>10760</v>
      </c>
      <c r="C10762" s="4">
        <v>1.5793539898587799E-3</v>
      </c>
      <c r="D10762" s="4">
        <v>1.04106495606061E-4</v>
      </c>
      <c r="E10762" s="5">
        <v>0.62803205853478306</v>
      </c>
      <c r="F10762" s="5">
        <v>0.70350096668399098</v>
      </c>
    </row>
    <row r="10763" spans="1:6">
      <c r="A10763" s="2" t="s">
        <v>10766</v>
      </c>
      <c r="B10763" s="3">
        <f t="shared" si="168"/>
        <v>10761</v>
      </c>
      <c r="C10763" s="4">
        <v>1.4976637117252899E-2</v>
      </c>
      <c r="D10763" s="4">
        <v>1.1181328069369599E-3</v>
      </c>
      <c r="E10763" s="5">
        <v>0.62857723428901902</v>
      </c>
      <c r="F10763" s="5">
        <v>0.70400115545771103</v>
      </c>
    </row>
    <row r="10764" spans="1:6">
      <c r="A10764" s="2" t="s">
        <v>10767</v>
      </c>
      <c r="B10764" s="3">
        <f t="shared" si="168"/>
        <v>10762</v>
      </c>
      <c r="C10764" s="4">
        <v>6.2534645195337999E-3</v>
      </c>
      <c r="D10764" s="4">
        <v>6.3525453077033299E-4</v>
      </c>
      <c r="E10764" s="5">
        <v>0.62859540654076895</v>
      </c>
      <c r="F10764" s="5">
        <v>0.70400115545771103</v>
      </c>
    </row>
    <row r="10765" spans="1:6">
      <c r="A10765" s="2" t="s">
        <v>10768</v>
      </c>
      <c r="B10765" s="3">
        <f t="shared" si="168"/>
        <v>10763</v>
      </c>
      <c r="C10765" s="4">
        <v>-5.1724338370514298E-4</v>
      </c>
      <c r="D10765" s="4">
        <v>6.9156867991291106E-5</v>
      </c>
      <c r="E10765" s="5">
        <v>0.62936051606159504</v>
      </c>
      <c r="F10765" s="5">
        <v>0.70479255784543404</v>
      </c>
    </row>
    <row r="10766" spans="1:6">
      <c r="A10766" s="2" t="s">
        <v>10769</v>
      </c>
      <c r="B10766" s="3">
        <f t="shared" si="168"/>
        <v>10764</v>
      </c>
      <c r="C10766" s="4">
        <v>1.3380272384084501E-2</v>
      </c>
      <c r="D10766" s="4">
        <v>3.2569820306780901E-4</v>
      </c>
      <c r="E10766" s="5">
        <v>0.62970540672875597</v>
      </c>
      <c r="F10766" s="5">
        <v>0.70511327269618196</v>
      </c>
    </row>
    <row r="10767" spans="1:6">
      <c r="A10767" s="2" t="s">
        <v>10770</v>
      </c>
      <c r="B10767" s="3">
        <f t="shared" si="168"/>
        <v>10765</v>
      </c>
      <c r="C10767" s="4">
        <v>8.4727123366911093E-3</v>
      </c>
      <c r="D10767" s="4">
        <v>2.7833616742236998E-4</v>
      </c>
      <c r="E10767" s="5">
        <v>0.63006551685493295</v>
      </c>
      <c r="F10767" s="5">
        <v>0.70541668076103103</v>
      </c>
    </row>
    <row r="10768" spans="1:6">
      <c r="A10768" s="2" t="s">
        <v>10771</v>
      </c>
      <c r="B10768" s="3">
        <f t="shared" si="168"/>
        <v>10766</v>
      </c>
      <c r="C10768" s="4">
        <v>5.5251293047879901E-3</v>
      </c>
      <c r="D10768" s="4">
        <v>1.84821465952427E-3</v>
      </c>
      <c r="E10768" s="5">
        <v>0.63015016658090806</v>
      </c>
      <c r="F10768" s="5">
        <v>0.70541668076103103</v>
      </c>
    </row>
    <row r="10769" spans="1:6">
      <c r="A10769" s="2" t="s">
        <v>10772</v>
      </c>
      <c r="B10769" s="3">
        <f t="shared" si="168"/>
        <v>10767</v>
      </c>
      <c r="C10769" s="4">
        <v>3.0248382854994899E-2</v>
      </c>
      <c r="D10769" s="4">
        <v>1.07946669543114E-3</v>
      </c>
      <c r="E10769" s="5">
        <v>0.63015194571924205</v>
      </c>
      <c r="F10769" s="5">
        <v>0.70541668076103103</v>
      </c>
    </row>
    <row r="10770" spans="1:6">
      <c r="A10770" s="2" t="s">
        <v>10773</v>
      </c>
      <c r="B10770" s="3">
        <f t="shared" si="168"/>
        <v>10768</v>
      </c>
      <c r="C10770" s="4">
        <v>3.1728728018593998E-3</v>
      </c>
      <c r="D10770" s="4">
        <v>9.3352899120749801E-5</v>
      </c>
      <c r="E10770" s="5">
        <v>0.63103947145625405</v>
      </c>
      <c r="F10770" s="5">
        <v>0.70634460897680396</v>
      </c>
    </row>
    <row r="10771" spans="1:6">
      <c r="A10771" s="2" t="s">
        <v>10774</v>
      </c>
      <c r="B10771" s="3">
        <f t="shared" si="168"/>
        <v>10769</v>
      </c>
      <c r="C10771" s="4">
        <v>4.2277532181408698E-3</v>
      </c>
      <c r="D10771" s="4">
        <v>4.4223273083164301E-4</v>
      </c>
      <c r="E10771" s="5">
        <v>0.63117371158790903</v>
      </c>
      <c r="F10771" s="5">
        <v>0.70642926416278795</v>
      </c>
    </row>
    <row r="10772" spans="1:6">
      <c r="A10772" s="2" t="s">
        <v>10775</v>
      </c>
      <c r="B10772" s="3">
        <f t="shared" si="168"/>
        <v>10770</v>
      </c>
      <c r="C10772" s="4">
        <v>-3.5238296903388499E-3</v>
      </c>
      <c r="D10772" s="4">
        <v>1.02954509122841E-3</v>
      </c>
      <c r="E10772" s="5">
        <v>0.63146966774309998</v>
      </c>
      <c r="F10772" s="5">
        <v>0.70669488442967299</v>
      </c>
    </row>
    <row r="10773" spans="1:6">
      <c r="A10773" s="2" t="s">
        <v>10776</v>
      </c>
      <c r="B10773" s="3">
        <f t="shared" si="168"/>
        <v>10771</v>
      </c>
      <c r="C10773" s="4">
        <v>7.4140246799909298E-3</v>
      </c>
      <c r="D10773" s="4">
        <v>8.3532683802532094E-5</v>
      </c>
      <c r="E10773" s="5">
        <v>0.63169419903415003</v>
      </c>
      <c r="F10773" s="5">
        <v>0.70688052928777401</v>
      </c>
    </row>
    <row r="10774" spans="1:6">
      <c r="A10774" s="2" t="s">
        <v>10777</v>
      </c>
      <c r="B10774" s="3">
        <f t="shared" si="168"/>
        <v>10772</v>
      </c>
      <c r="C10774" s="4">
        <v>-1.68810711342091E-2</v>
      </c>
      <c r="D10774" s="4">
        <v>3.19777625335426E-4</v>
      </c>
      <c r="E10774" s="5">
        <v>0.63196254381155004</v>
      </c>
      <c r="F10774" s="5">
        <v>0.70711516343860104</v>
      </c>
    </row>
    <row r="10775" spans="1:6">
      <c r="A10775" s="2" t="s">
        <v>10778</v>
      </c>
      <c r="B10775" s="3">
        <f t="shared" si="168"/>
        <v>10773</v>
      </c>
      <c r="C10775" s="4">
        <v>2.16664526332319E-2</v>
      </c>
      <c r="D10775" s="4">
        <v>6.2061612891770295E-4</v>
      </c>
      <c r="E10775" s="5">
        <v>0.63221733954591597</v>
      </c>
      <c r="F10775" s="5">
        <v>0.70733459514962704</v>
      </c>
    </row>
    <row r="10776" spans="1:6">
      <c r="A10776" s="2" t="s">
        <v>10779</v>
      </c>
      <c r="B10776" s="3">
        <f t="shared" si="168"/>
        <v>10774</v>
      </c>
      <c r="C10776" s="4">
        <v>-3.9182142082310398E-3</v>
      </c>
      <c r="D10776" s="4">
        <v>6.2033827266140499E-5</v>
      </c>
      <c r="E10776" s="5">
        <v>0.63228462783279804</v>
      </c>
      <c r="F10776" s="5">
        <v>0.70734184679420198</v>
      </c>
    </row>
    <row r="10777" spans="1:6">
      <c r="A10777" s="2" t="s">
        <v>10780</v>
      </c>
      <c r="B10777" s="3">
        <f t="shared" si="168"/>
        <v>10775</v>
      </c>
      <c r="C10777" s="4">
        <v>-8.1862010898664603E-3</v>
      </c>
      <c r="D10777" s="4">
        <v>7.5196535610173594E-5</v>
      </c>
      <c r="E10777" s="5">
        <v>0.632341192998218</v>
      </c>
      <c r="F10777" s="5">
        <v>0.70734184679420198</v>
      </c>
    </row>
    <row r="10778" spans="1:6">
      <c r="A10778" s="2" t="s">
        <v>10781</v>
      </c>
      <c r="B10778" s="3">
        <f t="shared" si="168"/>
        <v>10776</v>
      </c>
      <c r="C10778" s="4">
        <v>3.3193010407766201E-3</v>
      </c>
      <c r="D10778" s="4">
        <v>2.3176277184640799E-4</v>
      </c>
      <c r="E10778" s="5">
        <v>0.63264632169231005</v>
      </c>
      <c r="F10778" s="5">
        <v>0.70761749400124496</v>
      </c>
    </row>
    <row r="10779" spans="1:6">
      <c r="A10779" s="2" t="s">
        <v>10782</v>
      </c>
      <c r="B10779" s="3">
        <f t="shared" si="168"/>
        <v>10777</v>
      </c>
      <c r="C10779" s="4">
        <v>2.8580999002425899E-3</v>
      </c>
      <c r="D10779" s="4">
        <v>5.5008541698322401E-5</v>
      </c>
      <c r="E10779" s="5">
        <v>0.63283594636167695</v>
      </c>
      <c r="F10779" s="5">
        <v>0.707763910318019</v>
      </c>
    </row>
    <row r="10780" spans="1:6">
      <c r="A10780" s="2" t="s">
        <v>10783</v>
      </c>
      <c r="B10780" s="3">
        <f t="shared" si="168"/>
        <v>10778</v>
      </c>
      <c r="C10780" s="4">
        <v>-4.9181882689228401E-3</v>
      </c>
      <c r="D10780" s="4">
        <v>8.3214975994512497E-5</v>
      </c>
      <c r="E10780" s="5">
        <v>0.632939115246269</v>
      </c>
      <c r="F10780" s="5">
        <v>0.70781361626120598</v>
      </c>
    </row>
    <row r="10781" spans="1:6">
      <c r="A10781" s="2" t="s">
        <v>10784</v>
      </c>
      <c r="B10781" s="3">
        <f t="shared" si="168"/>
        <v>10779</v>
      </c>
      <c r="C10781" s="4">
        <v>6.2250690884958102E-3</v>
      </c>
      <c r="D10781" s="4">
        <v>1.5858747632208501E-4</v>
      </c>
      <c r="E10781" s="5">
        <v>0.63302498785678896</v>
      </c>
      <c r="F10781" s="5">
        <v>0.70784397241282804</v>
      </c>
    </row>
    <row r="10782" spans="1:6">
      <c r="A10782" s="2" t="s">
        <v>10785</v>
      </c>
      <c r="B10782" s="3">
        <f t="shared" si="168"/>
        <v>10780</v>
      </c>
      <c r="C10782" s="4">
        <v>-2.06400157253182E-4</v>
      </c>
      <c r="D10782" s="4">
        <v>6.3162391182265199E-5</v>
      </c>
      <c r="E10782" s="5">
        <v>0.63358133087065904</v>
      </c>
      <c r="F10782" s="5">
        <v>0.70840035074063501</v>
      </c>
    </row>
    <row r="10783" spans="1:6">
      <c r="A10783" s="2" t="s">
        <v>10786</v>
      </c>
      <c r="B10783" s="3">
        <f t="shared" si="168"/>
        <v>10781</v>
      </c>
      <c r="C10783" s="4">
        <v>2.6364507870458902E-2</v>
      </c>
      <c r="D10783" s="4">
        <v>9.1843380459574004E-4</v>
      </c>
      <c r="E10783" s="5">
        <v>0.63380014748666103</v>
      </c>
      <c r="F10783" s="5">
        <v>0.70857927628761097</v>
      </c>
    </row>
    <row r="10784" spans="1:6">
      <c r="A10784" s="2" t="s">
        <v>10787</v>
      </c>
      <c r="B10784" s="3">
        <f t="shared" si="168"/>
        <v>10782</v>
      </c>
      <c r="C10784" s="4">
        <v>7.2354786265589402E-3</v>
      </c>
      <c r="D10784" s="4">
        <v>2.3322134115460799E-4</v>
      </c>
      <c r="E10784" s="5">
        <v>0.63397683735010202</v>
      </c>
      <c r="F10784" s="5">
        <v>0.70871107592105198</v>
      </c>
    </row>
    <row r="10785" spans="1:6">
      <c r="A10785" s="2" t="s">
        <v>10788</v>
      </c>
      <c r="B10785" s="3">
        <f t="shared" si="168"/>
        <v>10783</v>
      </c>
      <c r="C10785" s="4">
        <v>-3.6263989447011501E-3</v>
      </c>
      <c r="D10785" s="4">
        <v>2.3432830738732901E-4</v>
      </c>
      <c r="E10785" s="5">
        <v>0.63432016185275197</v>
      </c>
      <c r="F10785" s="5">
        <v>0.70902911163973104</v>
      </c>
    </row>
    <row r="10786" spans="1:6">
      <c r="A10786" s="2" t="s">
        <v>10789</v>
      </c>
      <c r="B10786" s="3">
        <f t="shared" si="168"/>
        <v>10784</v>
      </c>
      <c r="C10786" s="4">
        <v>1.79065592434108E-3</v>
      </c>
      <c r="D10786" s="4">
        <v>5.6646536430908502E-5</v>
      </c>
      <c r="E10786" s="5">
        <v>0.63447222454826901</v>
      </c>
      <c r="F10786" s="5">
        <v>0.70913331996293505</v>
      </c>
    </row>
    <row r="10787" spans="1:6">
      <c r="A10787" s="2" t="s">
        <v>10790</v>
      </c>
      <c r="B10787" s="3">
        <f t="shared" si="168"/>
        <v>10785</v>
      </c>
      <c r="C10787" s="4">
        <v>1.13296896896152E-2</v>
      </c>
      <c r="D10787" s="4">
        <v>1.4656898551006599E-4</v>
      </c>
      <c r="E10787" s="5">
        <v>0.63459406932759699</v>
      </c>
      <c r="F10787" s="5">
        <v>0.70918769886613497</v>
      </c>
    </row>
    <row r="10788" spans="1:6">
      <c r="A10788" s="2" t="s">
        <v>10791</v>
      </c>
      <c r="B10788" s="3">
        <f t="shared" si="168"/>
        <v>10786</v>
      </c>
      <c r="C10788" s="4">
        <v>1.0906563071300401E-2</v>
      </c>
      <c r="D10788" s="4">
        <v>3.8955249248493102E-4</v>
      </c>
      <c r="E10788" s="5">
        <v>0.63469505209579802</v>
      </c>
      <c r="F10788" s="5">
        <v>0.70918769886613497</v>
      </c>
    </row>
    <row r="10789" spans="1:6">
      <c r="A10789" s="2" t="s">
        <v>10792</v>
      </c>
      <c r="B10789" s="3">
        <f t="shared" si="168"/>
        <v>10787</v>
      </c>
      <c r="C10789" s="4">
        <v>9.1668807995183305E-3</v>
      </c>
      <c r="D10789" s="4">
        <v>1.57076663172691E-4</v>
      </c>
      <c r="E10789" s="5">
        <v>0.63469739547573201</v>
      </c>
      <c r="F10789" s="5">
        <v>0.70918769886613497</v>
      </c>
    </row>
    <row r="10790" spans="1:6">
      <c r="A10790" s="2" t="s">
        <v>10793</v>
      </c>
      <c r="B10790" s="3">
        <f t="shared" si="168"/>
        <v>10788</v>
      </c>
      <c r="C10790" s="4">
        <v>-1.7730909246272599E-2</v>
      </c>
      <c r="D10790" s="4">
        <v>6.3836790318259396E-4</v>
      </c>
      <c r="E10790" s="5">
        <v>0.63498500144765002</v>
      </c>
      <c r="F10790" s="5">
        <v>0.70944329092033098</v>
      </c>
    </row>
    <row r="10791" spans="1:6">
      <c r="A10791" s="2" t="s">
        <v>10794</v>
      </c>
      <c r="B10791" s="3">
        <f t="shared" si="168"/>
        <v>10789</v>
      </c>
      <c r="C10791" s="4">
        <v>-6.7974934187501803E-3</v>
      </c>
      <c r="D10791" s="4">
        <v>5.97330022681202E-5</v>
      </c>
      <c r="E10791" s="5">
        <v>0.63505561366581698</v>
      </c>
      <c r="F10791" s="5">
        <v>0.70945641964168105</v>
      </c>
    </row>
    <row r="10792" spans="1:6">
      <c r="A10792" s="2" t="s">
        <v>10795</v>
      </c>
      <c r="B10792" s="3">
        <f t="shared" si="168"/>
        <v>10790</v>
      </c>
      <c r="C10792" s="4">
        <v>-1.3183799521822699E-2</v>
      </c>
      <c r="D10792" s="4">
        <v>1.6086094475275099E-4</v>
      </c>
      <c r="E10792" s="5">
        <v>0.63525966524085398</v>
      </c>
      <c r="F10792" s="5">
        <v>0.70961860474031702</v>
      </c>
    </row>
    <row r="10793" spans="1:6">
      <c r="A10793" s="2" t="s">
        <v>10796</v>
      </c>
      <c r="B10793" s="3">
        <f t="shared" si="168"/>
        <v>10791</v>
      </c>
      <c r="C10793" s="4">
        <v>-2.7892897454334702E-2</v>
      </c>
      <c r="D10793" s="4">
        <v>9.8998369566603395E-4</v>
      </c>
      <c r="E10793" s="5">
        <v>0.63551845457802403</v>
      </c>
      <c r="F10793" s="5">
        <v>0.70984189908524897</v>
      </c>
    </row>
    <row r="10794" spans="1:6">
      <c r="A10794" s="2" t="s">
        <v>10797</v>
      </c>
      <c r="B10794" s="3">
        <f t="shared" si="168"/>
        <v>10792</v>
      </c>
      <c r="C10794" s="4">
        <v>6.5870908117302597E-3</v>
      </c>
      <c r="D10794" s="4">
        <v>7.9545119340170597E-5</v>
      </c>
      <c r="E10794" s="5">
        <v>0.63558590318719399</v>
      </c>
      <c r="F10794" s="5">
        <v>0.70985145395804805</v>
      </c>
    </row>
    <row r="10795" spans="1:6">
      <c r="A10795" s="2" t="s">
        <v>10798</v>
      </c>
      <c r="B10795" s="3">
        <f t="shared" si="168"/>
        <v>10793</v>
      </c>
      <c r="C10795" s="4">
        <v>2.5175274560411302E-2</v>
      </c>
      <c r="D10795" s="4">
        <v>1.3813768537611201E-3</v>
      </c>
      <c r="E10795" s="5">
        <v>0.635915018197035</v>
      </c>
      <c r="F10795" s="5">
        <v>0.71014105792622495</v>
      </c>
    </row>
    <row r="10796" spans="1:6">
      <c r="A10796" s="2" t="s">
        <v>10799</v>
      </c>
      <c r="B10796" s="3">
        <f t="shared" si="168"/>
        <v>10794</v>
      </c>
      <c r="C10796" s="4">
        <v>1.51744833624715E-2</v>
      </c>
      <c r="D10796" s="4">
        <v>4.07872620124915E-4</v>
      </c>
      <c r="E10796" s="5">
        <v>0.63596304482333599</v>
      </c>
      <c r="F10796" s="5">
        <v>0.71014105792622495</v>
      </c>
    </row>
    <row r="10797" spans="1:6">
      <c r="A10797" s="2" t="s">
        <v>10800</v>
      </c>
      <c r="B10797" s="3">
        <f t="shared" si="168"/>
        <v>10795</v>
      </c>
      <c r="C10797" s="4">
        <v>1.44884226945475E-2</v>
      </c>
      <c r="D10797" s="4">
        <v>2.58624335578092E-4</v>
      </c>
      <c r="E10797" s="5">
        <v>0.63642655569581896</v>
      </c>
      <c r="F10797" s="5">
        <v>0.71059279998163105</v>
      </c>
    </row>
    <row r="10798" spans="1:6">
      <c r="A10798" s="2" t="s">
        <v>10801</v>
      </c>
      <c r="B10798" s="3">
        <f t="shared" si="168"/>
        <v>10796</v>
      </c>
      <c r="C10798" s="4">
        <v>1.03877503275434E-2</v>
      </c>
      <c r="D10798" s="4">
        <v>1.8666685766449001E-4</v>
      </c>
      <c r="E10798" s="5">
        <v>0.63669576679350204</v>
      </c>
      <c r="F10798" s="5">
        <v>0.71082753586162195</v>
      </c>
    </row>
    <row r="10799" spans="1:6">
      <c r="A10799" s="2" t="s">
        <v>10802</v>
      </c>
      <c r="B10799" s="3">
        <f t="shared" si="168"/>
        <v>10797</v>
      </c>
      <c r="C10799" s="4">
        <v>1.02287955757284E-2</v>
      </c>
      <c r="D10799" s="4">
        <v>1.2904769263579101E-4</v>
      </c>
      <c r="E10799" s="5">
        <v>0.63681200692161799</v>
      </c>
      <c r="F10799" s="5">
        <v>0.71089146239013201</v>
      </c>
    </row>
    <row r="10800" spans="1:6">
      <c r="A10800" s="2" t="s">
        <v>10803</v>
      </c>
      <c r="B10800" s="3">
        <f t="shared" si="168"/>
        <v>10798</v>
      </c>
      <c r="C10800" s="4">
        <v>5.9288596605930203E-3</v>
      </c>
      <c r="D10800" s="4">
        <v>2.1847543682259999E-4</v>
      </c>
      <c r="E10800" s="5">
        <v>0.63699085081772999</v>
      </c>
      <c r="F10800" s="5">
        <v>0.71101013827010595</v>
      </c>
    </row>
    <row r="10801" spans="1:6">
      <c r="A10801" s="2" t="s">
        <v>10804</v>
      </c>
      <c r="B10801" s="3">
        <f t="shared" si="168"/>
        <v>10799</v>
      </c>
      <c r="C10801" s="4">
        <v>-1.12123982279122E-2</v>
      </c>
      <c r="D10801" s="4">
        <v>4.4115975245477199E-4</v>
      </c>
      <c r="E10801" s="5">
        <v>0.63712429400085102</v>
      </c>
      <c r="F10801" s="5">
        <v>0.71101013827010595</v>
      </c>
    </row>
    <row r="10802" spans="1:6">
      <c r="A10802" s="2" t="s">
        <v>10805</v>
      </c>
      <c r="B10802" s="3">
        <f t="shared" si="168"/>
        <v>10800</v>
      </c>
      <c r="C10802" s="4">
        <v>-1.0147050505858801E-2</v>
      </c>
      <c r="D10802" s="4">
        <v>1.1539233830145201E-4</v>
      </c>
      <c r="E10802" s="5">
        <v>0.63714292242109305</v>
      </c>
      <c r="F10802" s="5">
        <v>0.71101013827010595</v>
      </c>
    </row>
    <row r="10803" spans="1:6">
      <c r="A10803" s="2" t="s">
        <v>10806</v>
      </c>
      <c r="B10803" s="3">
        <f t="shared" si="168"/>
        <v>10801</v>
      </c>
      <c r="C10803" s="4">
        <v>6.3017189678143499E-3</v>
      </c>
      <c r="D10803" s="4">
        <v>9.9538734953235499E-5</v>
      </c>
      <c r="E10803" s="5">
        <v>0.63715427723018403</v>
      </c>
      <c r="F10803" s="5">
        <v>0.71101013827010595</v>
      </c>
    </row>
    <row r="10804" spans="1:6">
      <c r="A10804" s="2" t="s">
        <v>10807</v>
      </c>
      <c r="B10804" s="3">
        <f t="shared" si="168"/>
        <v>10802</v>
      </c>
      <c r="C10804" s="4">
        <v>1.9241330701975201E-2</v>
      </c>
      <c r="D10804" s="4">
        <v>1.7457902397849999E-3</v>
      </c>
      <c r="E10804" s="5">
        <v>0.63743547960284097</v>
      </c>
      <c r="F10804" s="5">
        <v>0.711208362499822</v>
      </c>
    </row>
    <row r="10805" spans="1:6">
      <c r="A10805" s="2" t="s">
        <v>10808</v>
      </c>
      <c r="B10805" s="3">
        <f t="shared" si="168"/>
        <v>10803</v>
      </c>
      <c r="C10805" s="4">
        <v>-1.5628449635738201E-2</v>
      </c>
      <c r="D10805" s="4">
        <v>2.3793909552202399E-4</v>
      </c>
      <c r="E10805" s="5">
        <v>0.63746982393723095</v>
      </c>
      <c r="F10805" s="5">
        <v>0.711208362499822</v>
      </c>
    </row>
    <row r="10806" spans="1:6">
      <c r="A10806" s="2" t="s">
        <v>10809</v>
      </c>
      <c r="B10806" s="3">
        <f t="shared" si="168"/>
        <v>10804</v>
      </c>
      <c r="C10806" s="4">
        <v>-5.12268614390676E-2</v>
      </c>
      <c r="D10806" s="4">
        <v>4.0706877356741196E-3</v>
      </c>
      <c r="E10806" s="5">
        <v>0.63750893125761798</v>
      </c>
      <c r="F10806" s="5">
        <v>0.711208362499822</v>
      </c>
    </row>
    <row r="10807" spans="1:6">
      <c r="A10807" s="2" t="s">
        <v>10810</v>
      </c>
      <c r="B10807" s="3">
        <f t="shared" si="168"/>
        <v>10805</v>
      </c>
      <c r="C10807" s="4">
        <v>1.0691263194592701E-2</v>
      </c>
      <c r="D10807" s="4">
        <v>1.3812351444962901E-4</v>
      </c>
      <c r="E10807" s="5">
        <v>0.63768558771617501</v>
      </c>
      <c r="F10807" s="5">
        <v>0.71133960099426696</v>
      </c>
    </row>
    <row r="10808" spans="1:6">
      <c r="A10808" s="2" t="s">
        <v>10811</v>
      </c>
      <c r="B10808" s="3">
        <f t="shared" si="168"/>
        <v>10806</v>
      </c>
      <c r="C10808" s="4">
        <v>-1.9829449314158601E-2</v>
      </c>
      <c r="D10808" s="4">
        <v>6.4071443013783195E-4</v>
      </c>
      <c r="E10808" s="5">
        <v>0.63781025197040797</v>
      </c>
      <c r="F10808" s="5">
        <v>0.71141282315374099</v>
      </c>
    </row>
    <row r="10809" spans="1:6">
      <c r="A10809" s="2" t="s">
        <v>10812</v>
      </c>
      <c r="B10809" s="3">
        <f t="shared" si="168"/>
        <v>10807</v>
      </c>
      <c r="C10809" s="4">
        <v>1.9548654067522899E-3</v>
      </c>
      <c r="D10809" s="4">
        <v>1.9516899433398899E-4</v>
      </c>
      <c r="E10809" s="5">
        <v>0.63799479960253402</v>
      </c>
      <c r="F10809" s="5">
        <v>0.71148966921651702</v>
      </c>
    </row>
    <row r="10810" spans="1:6">
      <c r="A10810" s="2" t="s">
        <v>10813</v>
      </c>
      <c r="B10810" s="3">
        <f t="shared" si="168"/>
        <v>10808</v>
      </c>
      <c r="C10810" s="4">
        <v>-1.2734503109226299E-2</v>
      </c>
      <c r="D10810" s="4">
        <v>4.5176808935398901E-4</v>
      </c>
      <c r="E10810" s="5">
        <v>0.637997207740157</v>
      </c>
      <c r="F10810" s="5">
        <v>0.71148966921651702</v>
      </c>
    </row>
    <row r="10811" spans="1:6">
      <c r="A10811" s="2" t="s">
        <v>10814</v>
      </c>
      <c r="B10811" s="3">
        <f t="shared" si="168"/>
        <v>10809</v>
      </c>
      <c r="C10811" s="4">
        <v>-8.2535557842404392E-3</v>
      </c>
      <c r="D10811" s="4">
        <v>2.20420088613911E-4</v>
      </c>
      <c r="E10811" s="5">
        <v>0.63810212304115299</v>
      </c>
      <c r="F10811" s="5">
        <v>0.71154083532380497</v>
      </c>
    </row>
    <row r="10812" spans="1:6">
      <c r="A10812" s="2" t="s">
        <v>10815</v>
      </c>
      <c r="B10812" s="3">
        <f t="shared" si="168"/>
        <v>10810</v>
      </c>
      <c r="C10812" s="4">
        <v>2.5679159381896198E-3</v>
      </c>
      <c r="D10812" s="4">
        <v>6.2210430059871005E-4</v>
      </c>
      <c r="E10812" s="5">
        <v>0.63838979225662096</v>
      </c>
      <c r="F10812" s="5">
        <v>0.71179576004338996</v>
      </c>
    </row>
    <row r="10813" spans="1:6">
      <c r="A10813" s="2" t="s">
        <v>10816</v>
      </c>
      <c r="B10813" s="3">
        <f t="shared" si="168"/>
        <v>10811</v>
      </c>
      <c r="C10813" s="4">
        <v>1.9478964224179001E-3</v>
      </c>
      <c r="D10813" s="4">
        <v>1.09855640395284E-4</v>
      </c>
      <c r="E10813" s="5">
        <v>0.63848615167627998</v>
      </c>
      <c r="F10813" s="5">
        <v>0.71183734956564604</v>
      </c>
    </row>
    <row r="10814" spans="1:6">
      <c r="A10814" s="2" t="s">
        <v>10817</v>
      </c>
      <c r="B10814" s="3">
        <f t="shared" si="168"/>
        <v>10812</v>
      </c>
      <c r="C10814" s="4">
        <v>2.0014249553205601E-2</v>
      </c>
      <c r="D10814" s="4">
        <v>1.0287278434312199E-3</v>
      </c>
      <c r="E10814" s="5">
        <v>0.63872524124914398</v>
      </c>
      <c r="F10814" s="5">
        <v>0.71203804409692295</v>
      </c>
    </row>
    <row r="10815" spans="1:6">
      <c r="A10815" s="2" t="s">
        <v>10818</v>
      </c>
      <c r="B10815" s="3">
        <f t="shared" si="168"/>
        <v>10813</v>
      </c>
      <c r="C10815" s="4">
        <v>8.0085412234745402E-3</v>
      </c>
      <c r="D10815" s="4">
        <v>1.24703808338281E-3</v>
      </c>
      <c r="E10815" s="5">
        <v>0.63882736413562902</v>
      </c>
      <c r="F10815" s="5">
        <v>0.71208602792256803</v>
      </c>
    </row>
    <row r="10816" spans="1:6">
      <c r="A10816" s="2" t="s">
        <v>10819</v>
      </c>
      <c r="B10816" s="3">
        <f t="shared" si="168"/>
        <v>10814</v>
      </c>
      <c r="C10816" s="4">
        <v>-9.4597149119061905E-3</v>
      </c>
      <c r="D10816" s="4">
        <v>3.6419810464746299E-4</v>
      </c>
      <c r="E10816" s="5">
        <v>0.63894031234290904</v>
      </c>
      <c r="F10816" s="5">
        <v>0.71214606849168505</v>
      </c>
    </row>
    <row r="10817" spans="1:6">
      <c r="A10817" s="2" t="s">
        <v>10820</v>
      </c>
      <c r="B10817" s="3">
        <f t="shared" si="168"/>
        <v>10815</v>
      </c>
      <c r="C10817" s="4">
        <v>6.8601128143983697E-3</v>
      </c>
      <c r="D10817" s="4">
        <v>1.09137666472603E-4</v>
      </c>
      <c r="E10817" s="5">
        <v>0.63902811400781301</v>
      </c>
      <c r="F10817" s="5">
        <v>0.71217807287435697</v>
      </c>
    </row>
    <row r="10818" spans="1:6">
      <c r="A10818" s="2" t="s">
        <v>10821</v>
      </c>
      <c r="B10818" s="3">
        <f t="shared" si="168"/>
        <v>10816</v>
      </c>
      <c r="C10818" s="4">
        <v>2.5967710759501302E-3</v>
      </c>
      <c r="D10818" s="4">
        <v>7.8984038629875802E-5</v>
      </c>
      <c r="E10818" s="5">
        <v>0.63929691486955997</v>
      </c>
      <c r="F10818" s="5">
        <v>0.71239480327863303</v>
      </c>
    </row>
    <row r="10819" spans="1:6">
      <c r="A10819" s="2" t="s">
        <v>10822</v>
      </c>
      <c r="B10819" s="3">
        <f t="shared" ref="B10819:B10882" si="169">_xlfn.RANK.EQ(E10819,E:E,1)</f>
        <v>10817</v>
      </c>
      <c r="C10819" s="4">
        <v>5.5150727832017996E-3</v>
      </c>
      <c r="D10819" s="4">
        <v>8.7463430150686703E-5</v>
      </c>
      <c r="E10819" s="5">
        <v>0.639340793749687</v>
      </c>
      <c r="F10819" s="5">
        <v>0.71239480327863303</v>
      </c>
    </row>
    <row r="10820" spans="1:6">
      <c r="A10820" s="2" t="s">
        <v>10823</v>
      </c>
      <c r="B10820" s="3">
        <f t="shared" si="169"/>
        <v>10818</v>
      </c>
      <c r="C10820" s="4">
        <v>-4.27315299589118E-3</v>
      </c>
      <c r="D10820" s="4">
        <v>1.4939411506072401E-4</v>
      </c>
      <c r="E10820" s="5">
        <v>0.63967485887565501</v>
      </c>
      <c r="F10820" s="5">
        <v>0.71270115308081705</v>
      </c>
    </row>
    <row r="10821" spans="1:6">
      <c r="A10821" s="2" t="s">
        <v>10824</v>
      </c>
      <c r="B10821" s="3">
        <f t="shared" si="169"/>
        <v>10819</v>
      </c>
      <c r="C10821" s="4">
        <v>3.0959835789743E-3</v>
      </c>
      <c r="D10821" s="4">
        <v>1.2797579599478401E-4</v>
      </c>
      <c r="E10821" s="5">
        <v>0.64023655378794497</v>
      </c>
      <c r="F10821" s="5">
        <v>0.71326103917239103</v>
      </c>
    </row>
    <row r="10822" spans="1:6">
      <c r="A10822" s="2" t="s">
        <v>10825</v>
      </c>
      <c r="B10822" s="3">
        <f t="shared" si="169"/>
        <v>10820</v>
      </c>
      <c r="C10822" s="4">
        <v>-1.0719038235641E-2</v>
      </c>
      <c r="D10822" s="4">
        <v>7.3434032029185596E-4</v>
      </c>
      <c r="E10822" s="5">
        <v>0.640958775060121</v>
      </c>
      <c r="F10822" s="5">
        <v>0.71399964101660296</v>
      </c>
    </row>
    <row r="10823" spans="1:6">
      <c r="A10823" s="2" t="s">
        <v>10826</v>
      </c>
      <c r="B10823" s="3">
        <f t="shared" si="169"/>
        <v>10821</v>
      </c>
      <c r="C10823" s="4">
        <v>1.1329167933284401E-2</v>
      </c>
      <c r="D10823" s="4">
        <v>2.33894156682502E-4</v>
      </c>
      <c r="E10823" s="5">
        <v>0.64103885354805801</v>
      </c>
      <c r="F10823" s="5">
        <v>0.71402285387808395</v>
      </c>
    </row>
    <row r="10824" spans="1:6">
      <c r="A10824" s="2" t="s">
        <v>10827</v>
      </c>
      <c r="B10824" s="3">
        <f t="shared" si="169"/>
        <v>10822</v>
      </c>
      <c r="C10824" s="4">
        <v>-2.1547338016258299E-2</v>
      </c>
      <c r="D10824" s="4">
        <v>6.0882512274730203E-4</v>
      </c>
      <c r="E10824" s="5">
        <v>0.64115130545008803</v>
      </c>
      <c r="F10824" s="5">
        <v>0.71408211833209301</v>
      </c>
    </row>
    <row r="10825" spans="1:6">
      <c r="A10825" s="2" t="s">
        <v>10828</v>
      </c>
      <c r="B10825" s="3">
        <f t="shared" si="169"/>
        <v>10823</v>
      </c>
      <c r="C10825" s="4">
        <v>-2.3045077936626099E-3</v>
      </c>
      <c r="D10825" s="4">
        <v>9.3758781637082606E-5</v>
      </c>
      <c r="E10825" s="5">
        <v>0.64157408204049704</v>
      </c>
      <c r="F10825" s="5">
        <v>0.71448696395030098</v>
      </c>
    </row>
    <row r="10826" spans="1:6">
      <c r="A10826" s="2" t="s">
        <v>10829</v>
      </c>
      <c r="B10826" s="3">
        <f t="shared" si="169"/>
        <v>10824</v>
      </c>
      <c r="C10826" s="4">
        <v>9.1151324411292197E-3</v>
      </c>
      <c r="D10826" s="4">
        <v>1.2376966486860299E-4</v>
      </c>
      <c r="E10826" s="5">
        <v>0.64164546407706602</v>
      </c>
      <c r="F10826" s="5">
        <v>0.71450044147458203</v>
      </c>
    </row>
    <row r="10827" spans="1:6">
      <c r="A10827" s="2" t="s">
        <v>10830</v>
      </c>
      <c r="B10827" s="3">
        <f t="shared" si="169"/>
        <v>10825</v>
      </c>
      <c r="C10827" s="4">
        <v>-2.42886180505647E-2</v>
      </c>
      <c r="D10827" s="4">
        <v>8.1838121167537295E-4</v>
      </c>
      <c r="E10827" s="5">
        <v>0.64183952761021401</v>
      </c>
      <c r="F10827" s="5">
        <v>0.71465051513033795</v>
      </c>
    </row>
    <row r="10828" spans="1:6">
      <c r="A10828" s="2" t="s">
        <v>10831</v>
      </c>
      <c r="B10828" s="3">
        <f t="shared" si="169"/>
        <v>10826</v>
      </c>
      <c r="C10828" s="4">
        <v>2.6152180489661802E-4</v>
      </c>
      <c r="D10828" s="4">
        <v>9.7104749115015196E-4</v>
      </c>
      <c r="E10828" s="5">
        <v>0.64209957245823701</v>
      </c>
      <c r="F10828" s="5">
        <v>0.71479207263870104</v>
      </c>
    </row>
    <row r="10829" spans="1:6">
      <c r="A10829" s="2" t="s">
        <v>10832</v>
      </c>
      <c r="B10829" s="3">
        <f t="shared" si="169"/>
        <v>10827</v>
      </c>
      <c r="C10829" s="4">
        <v>-1.2844730789442199E-2</v>
      </c>
      <c r="D10829" s="4">
        <v>3.94654166670078E-4</v>
      </c>
      <c r="E10829" s="5">
        <v>0.64214265237738799</v>
      </c>
      <c r="F10829" s="5">
        <v>0.71479207263870104</v>
      </c>
    </row>
    <row r="10830" spans="1:6">
      <c r="A10830" s="2" t="s">
        <v>10833</v>
      </c>
      <c r="B10830" s="3">
        <f t="shared" si="169"/>
        <v>10828</v>
      </c>
      <c r="C10830" s="4">
        <v>-6.2342314925505999E-3</v>
      </c>
      <c r="D10830" s="4">
        <v>2.6124318451740697E-4</v>
      </c>
      <c r="E10830" s="5">
        <v>0.642144575004717</v>
      </c>
      <c r="F10830" s="5">
        <v>0.71479207263870104</v>
      </c>
    </row>
    <row r="10831" spans="1:6">
      <c r="A10831" s="2" t="s">
        <v>10834</v>
      </c>
      <c r="B10831" s="3">
        <f t="shared" si="169"/>
        <v>10829</v>
      </c>
      <c r="C10831" s="4">
        <v>3.4659782100667602E-3</v>
      </c>
      <c r="D10831" s="4">
        <v>1.05295427449991E-4</v>
      </c>
      <c r="E10831" s="5">
        <v>0.64228837138537498</v>
      </c>
      <c r="F10831" s="5">
        <v>0.71488275455130301</v>
      </c>
    </row>
    <row r="10832" spans="1:6">
      <c r="A10832" s="2" t="s">
        <v>10835</v>
      </c>
      <c r="B10832" s="3">
        <f t="shared" si="169"/>
        <v>10830</v>
      </c>
      <c r="C10832" s="4">
        <v>-1.7907085239794E-3</v>
      </c>
      <c r="D10832" s="4">
        <v>5.8700884349869599E-4</v>
      </c>
      <c r="E10832" s="5">
        <v>0.64234466371779697</v>
      </c>
      <c r="F10832" s="5">
        <v>0.71488275455130301</v>
      </c>
    </row>
    <row r="10833" spans="1:6">
      <c r="A10833" s="2" t="s">
        <v>10836</v>
      </c>
      <c r="B10833" s="3">
        <f t="shared" si="169"/>
        <v>10831</v>
      </c>
      <c r="C10833" s="4">
        <v>-1.28861665813412E-2</v>
      </c>
      <c r="D10833" s="4">
        <v>1.2975474505809101E-3</v>
      </c>
      <c r="E10833" s="5">
        <v>0.64243593711429303</v>
      </c>
      <c r="F10833" s="5">
        <v>0.71491832241146502</v>
      </c>
    </row>
    <row r="10834" spans="1:6">
      <c r="A10834" s="2" t="s">
        <v>10837</v>
      </c>
      <c r="B10834" s="3">
        <f t="shared" si="169"/>
        <v>10832</v>
      </c>
      <c r="C10834" s="4">
        <v>-3.1061090548221699E-3</v>
      </c>
      <c r="D10834" s="4">
        <v>5.0557827975286E-4</v>
      </c>
      <c r="E10834" s="5">
        <v>0.64296306602037601</v>
      </c>
      <c r="F10834" s="5">
        <v>0.71542960609390704</v>
      </c>
    </row>
    <row r="10835" spans="1:6">
      <c r="A10835" s="2" t="s">
        <v>10838</v>
      </c>
      <c r="B10835" s="3">
        <f t="shared" si="169"/>
        <v>10833</v>
      </c>
      <c r="C10835" s="4">
        <v>7.9931778010100592E-3</v>
      </c>
      <c r="D10835" s="4">
        <v>1.11666278330757E-4</v>
      </c>
      <c r="E10835" s="5">
        <v>0.64301409796858</v>
      </c>
      <c r="F10835" s="5">
        <v>0.71542960609390704</v>
      </c>
    </row>
    <row r="10836" spans="1:6">
      <c r="A10836" s="2" t="s">
        <v>10839</v>
      </c>
      <c r="B10836" s="3">
        <f t="shared" si="169"/>
        <v>10834</v>
      </c>
      <c r="C10836" s="4">
        <v>8.5012631464635204E-4</v>
      </c>
      <c r="D10836" s="4">
        <v>9.1799650000426496E-5</v>
      </c>
      <c r="E10836" s="5">
        <v>0.64331178717510595</v>
      </c>
      <c r="F10836" s="5">
        <v>0.715694754552478</v>
      </c>
    </row>
    <row r="10837" spans="1:6">
      <c r="A10837" s="2" t="s">
        <v>10840</v>
      </c>
      <c r="B10837" s="3">
        <f t="shared" si="169"/>
        <v>10835</v>
      </c>
      <c r="C10837" s="4">
        <v>4.7228999126166403E-3</v>
      </c>
      <c r="D10837" s="4">
        <v>5.0827126114455697E-5</v>
      </c>
      <c r="E10837" s="5">
        <v>0.64338588664321195</v>
      </c>
      <c r="F10837" s="5">
        <v>0.71571112983023899</v>
      </c>
    </row>
    <row r="10838" spans="1:6">
      <c r="A10838" s="2" t="s">
        <v>10841</v>
      </c>
      <c r="B10838" s="3">
        <f t="shared" si="169"/>
        <v>10836</v>
      </c>
      <c r="C10838" s="4">
        <v>-1.65068594948986E-2</v>
      </c>
      <c r="D10838" s="4">
        <v>3.7825675632606698E-4</v>
      </c>
      <c r="E10838" s="5">
        <v>0.64388340828606305</v>
      </c>
      <c r="F10838" s="5">
        <v>0.71619366402489804</v>
      </c>
    </row>
    <row r="10839" spans="1:6">
      <c r="A10839" s="2" t="s">
        <v>10842</v>
      </c>
      <c r="B10839" s="3">
        <f t="shared" si="169"/>
        <v>10837</v>
      </c>
      <c r="C10839" s="4">
        <v>8.9097859001184693E-3</v>
      </c>
      <c r="D10839" s="4">
        <v>8.7069092037304498E-5</v>
      </c>
      <c r="E10839" s="5">
        <v>0.64406880533862898</v>
      </c>
      <c r="F10839" s="5">
        <v>0.71619366402489804</v>
      </c>
    </row>
    <row r="10840" spans="1:6">
      <c r="A10840" s="2" t="s">
        <v>10843</v>
      </c>
      <c r="B10840" s="3">
        <f t="shared" si="169"/>
        <v>10838</v>
      </c>
      <c r="C10840" s="4">
        <v>1.9751124578196201E-2</v>
      </c>
      <c r="D10840" s="4">
        <v>5.8169171196503495E-4</v>
      </c>
      <c r="E10840" s="5">
        <v>0.64410771121954502</v>
      </c>
      <c r="F10840" s="5">
        <v>0.71619366402489804</v>
      </c>
    </row>
    <row r="10841" spans="1:6">
      <c r="A10841" s="2" t="s">
        <v>10844</v>
      </c>
      <c r="B10841" s="3">
        <f t="shared" si="169"/>
        <v>10839</v>
      </c>
      <c r="C10841" s="4">
        <v>9.7938574095742092E-3</v>
      </c>
      <c r="D10841" s="4">
        <v>1.00533946614665E-4</v>
      </c>
      <c r="E10841" s="5">
        <v>0.64413209098103796</v>
      </c>
      <c r="F10841" s="5">
        <v>0.71619366402489804</v>
      </c>
    </row>
    <row r="10842" spans="1:6">
      <c r="A10842" s="2" t="s">
        <v>10845</v>
      </c>
      <c r="B10842" s="3">
        <f t="shared" si="169"/>
        <v>10840</v>
      </c>
      <c r="C10842" s="4">
        <v>-4.8979427118565101E-3</v>
      </c>
      <c r="D10842" s="4">
        <v>5.0611605522404503E-5</v>
      </c>
      <c r="E10842" s="5">
        <v>0.64417104050392804</v>
      </c>
      <c r="F10842" s="5">
        <v>0.71619366402489804</v>
      </c>
    </row>
    <row r="10843" spans="1:6">
      <c r="A10843" s="2" t="s">
        <v>10846</v>
      </c>
      <c r="B10843" s="3">
        <f t="shared" si="169"/>
        <v>10841</v>
      </c>
      <c r="C10843" s="4">
        <v>-3.1403104774765001E-3</v>
      </c>
      <c r="D10843" s="4">
        <v>2.3082398258021601E-4</v>
      </c>
      <c r="E10843" s="5">
        <v>0.64420553606278896</v>
      </c>
      <c r="F10843" s="5">
        <v>0.71619366402489804</v>
      </c>
    </row>
    <row r="10844" spans="1:6">
      <c r="A10844" s="2" t="s">
        <v>10847</v>
      </c>
      <c r="B10844" s="3">
        <f t="shared" si="169"/>
        <v>10842</v>
      </c>
      <c r="C10844" s="4">
        <v>2.1865289223556201E-2</v>
      </c>
      <c r="D10844" s="4">
        <v>1.3554161212820199E-3</v>
      </c>
      <c r="E10844" s="5">
        <v>0.64423560153969495</v>
      </c>
      <c r="F10844" s="5">
        <v>0.71619366402489804</v>
      </c>
    </row>
    <row r="10845" spans="1:6">
      <c r="A10845" s="2" t="s">
        <v>10848</v>
      </c>
      <c r="B10845" s="3">
        <f t="shared" si="169"/>
        <v>10843</v>
      </c>
      <c r="C10845" s="4">
        <v>-8.34623044329936E-2</v>
      </c>
      <c r="D10845" s="4">
        <v>1.02414000010588E-2</v>
      </c>
      <c r="E10845" s="5">
        <v>0.64448485111398701</v>
      </c>
      <c r="F10845" s="5">
        <v>0.71640467679395803</v>
      </c>
    </row>
    <row r="10846" spans="1:6">
      <c r="A10846" s="2" t="s">
        <v>10849</v>
      </c>
      <c r="B10846" s="3">
        <f t="shared" si="169"/>
        <v>10844</v>
      </c>
      <c r="C10846" s="4">
        <v>8.2794991594448801E-3</v>
      </c>
      <c r="D10846" s="4">
        <v>1.13353481449874E-4</v>
      </c>
      <c r="E10846" s="5">
        <v>0.64454500658444802</v>
      </c>
      <c r="F10846" s="5">
        <v>0.71640547439711899</v>
      </c>
    </row>
    <row r="10847" spans="1:6">
      <c r="A10847" s="2" t="s">
        <v>10850</v>
      </c>
      <c r="B10847" s="3">
        <f t="shared" si="169"/>
        <v>10845</v>
      </c>
      <c r="C10847" s="4">
        <v>1.8824779561988001E-2</v>
      </c>
      <c r="D10847" s="4">
        <v>6.7593506921252602E-4</v>
      </c>
      <c r="E10847" s="5">
        <v>0.64513422688826305</v>
      </c>
      <c r="F10847" s="5">
        <v>0.71699426802067601</v>
      </c>
    </row>
    <row r="10848" spans="1:6">
      <c r="A10848" s="2" t="s">
        <v>10851</v>
      </c>
      <c r="B10848" s="3">
        <f t="shared" si="169"/>
        <v>10846</v>
      </c>
      <c r="C10848" s="4">
        <v>-7.7339839878259996E-3</v>
      </c>
      <c r="D10848" s="4">
        <v>4.4909150255531202E-4</v>
      </c>
      <c r="E10848" s="5">
        <v>0.64532858375104196</v>
      </c>
      <c r="F10848" s="5">
        <v>0.71714414714653396</v>
      </c>
    </row>
    <row r="10849" spans="1:6">
      <c r="A10849" s="2" t="s">
        <v>10852</v>
      </c>
      <c r="B10849" s="3">
        <f t="shared" si="169"/>
        <v>10847</v>
      </c>
      <c r="C10849" s="4">
        <v>2.0577847120013999E-2</v>
      </c>
      <c r="D10849" s="4">
        <v>5.6248867178954704E-4</v>
      </c>
      <c r="E10849" s="5">
        <v>0.645464340377362</v>
      </c>
      <c r="F10849" s="5">
        <v>0.71722888306152299</v>
      </c>
    </row>
    <row r="10850" spans="1:6">
      <c r="A10850" s="2" t="s">
        <v>10853</v>
      </c>
      <c r="B10850" s="3">
        <f t="shared" si="169"/>
        <v>10848</v>
      </c>
      <c r="C10850" s="4">
        <v>3.5839004236633701E-3</v>
      </c>
      <c r="D10850" s="4">
        <v>9.3282466153525698E-5</v>
      </c>
      <c r="E10850" s="5">
        <v>0.64562346758317601</v>
      </c>
      <c r="F10850" s="5">
        <v>0.71729430813324702</v>
      </c>
    </row>
    <row r="10851" spans="1:6">
      <c r="A10851" s="2" t="s">
        <v>10854</v>
      </c>
      <c r="B10851" s="3">
        <f t="shared" si="169"/>
        <v>10849</v>
      </c>
      <c r="C10851" s="4">
        <v>-1.34632180118699E-2</v>
      </c>
      <c r="D10851" s="4">
        <v>2.40675695629846E-4</v>
      </c>
      <c r="E10851" s="5">
        <v>0.64564224250706104</v>
      </c>
      <c r="F10851" s="5">
        <v>0.71729430813324702</v>
      </c>
    </row>
    <row r="10852" spans="1:6">
      <c r="A10852" s="2" t="s">
        <v>10855</v>
      </c>
      <c r="B10852" s="3">
        <f t="shared" si="169"/>
        <v>10850</v>
      </c>
      <c r="C10852" s="4">
        <v>-5.3267861084582103E-3</v>
      </c>
      <c r="D10852" s="4">
        <v>3.9847854565182902E-4</v>
      </c>
      <c r="E10852" s="5">
        <v>0.64580581029455097</v>
      </c>
      <c r="F10852" s="5">
        <v>0.71740990151891504</v>
      </c>
    </row>
    <row r="10853" spans="1:6">
      <c r="A10853" s="2" t="s">
        <v>10856</v>
      </c>
      <c r="B10853" s="3">
        <f t="shared" si="169"/>
        <v>10851</v>
      </c>
      <c r="C10853" s="4">
        <v>-1.6353897996030702E-2</v>
      </c>
      <c r="D10853" s="4">
        <v>3.4503507748437698E-4</v>
      </c>
      <c r="E10853" s="5">
        <v>0.64630843794266102</v>
      </c>
      <c r="F10853" s="5">
        <v>0.71784176081149298</v>
      </c>
    </row>
    <row r="10854" spans="1:6">
      <c r="A10854" s="2" t="s">
        <v>10857</v>
      </c>
      <c r="B10854" s="3">
        <f t="shared" si="169"/>
        <v>10852</v>
      </c>
      <c r="C10854" s="4">
        <v>5.5547295151850001E-3</v>
      </c>
      <c r="D10854" s="4">
        <v>9.3711988121451494E-5</v>
      </c>
      <c r="E10854" s="5">
        <v>0.64631368027265601</v>
      </c>
      <c r="F10854" s="5">
        <v>0.71784176081149298</v>
      </c>
    </row>
    <row r="10855" spans="1:6">
      <c r="A10855" s="2" t="s">
        <v>10858</v>
      </c>
      <c r="B10855" s="3">
        <f t="shared" si="169"/>
        <v>10853</v>
      </c>
      <c r="C10855" s="4">
        <v>1.10093630656872E-2</v>
      </c>
      <c r="D10855" s="4">
        <v>5.5192641369738104E-4</v>
      </c>
      <c r="E10855" s="5">
        <v>0.64648384659452596</v>
      </c>
      <c r="F10855" s="5">
        <v>0.71796459992663997</v>
      </c>
    </row>
    <row r="10856" spans="1:6">
      <c r="A10856" s="2" t="s">
        <v>10859</v>
      </c>
      <c r="B10856" s="3">
        <f t="shared" si="169"/>
        <v>10854</v>
      </c>
      <c r="C10856" s="4">
        <v>-4.5881166749823501E-3</v>
      </c>
      <c r="D10856" s="4">
        <v>1.8226836005621699E-3</v>
      </c>
      <c r="E10856" s="5">
        <v>0.64685971640250095</v>
      </c>
      <c r="F10856" s="5">
        <v>0.71831584317296404</v>
      </c>
    </row>
    <row r="10857" spans="1:6">
      <c r="A10857" s="2" t="s">
        <v>10860</v>
      </c>
      <c r="B10857" s="3">
        <f t="shared" si="169"/>
        <v>10855</v>
      </c>
      <c r="C10857" s="4">
        <v>-7.69149282670326E-3</v>
      </c>
      <c r="D10857" s="4">
        <v>9.0757788431324905E-5</v>
      </c>
      <c r="E10857" s="5">
        <v>0.64710882250016699</v>
      </c>
      <c r="F10857" s="5">
        <v>0.71842588800321805</v>
      </c>
    </row>
    <row r="10858" spans="1:6">
      <c r="A10858" s="2" t="s">
        <v>10861</v>
      </c>
      <c r="B10858" s="3">
        <f t="shared" si="169"/>
        <v>10856</v>
      </c>
      <c r="C10858" s="4">
        <v>-1.8759633831290801E-2</v>
      </c>
      <c r="D10858" s="4">
        <v>5.4302526244004695E-4</v>
      </c>
      <c r="E10858" s="5">
        <v>0.64713712191552797</v>
      </c>
      <c r="F10858" s="5">
        <v>0.71842588800321805</v>
      </c>
    </row>
    <row r="10859" spans="1:6">
      <c r="A10859" s="2" t="s">
        <v>10862</v>
      </c>
      <c r="B10859" s="3">
        <f t="shared" si="169"/>
        <v>10857</v>
      </c>
      <c r="C10859" s="4">
        <v>-8.5702008067156405E-3</v>
      </c>
      <c r="D10859" s="4">
        <v>9.3256148770359994E-5</v>
      </c>
      <c r="E10859" s="5">
        <v>0.64713763096747201</v>
      </c>
      <c r="F10859" s="5">
        <v>0.71842588800321805</v>
      </c>
    </row>
    <row r="10860" spans="1:6">
      <c r="A10860" s="2" t="s">
        <v>10863</v>
      </c>
      <c r="B10860" s="3">
        <f t="shared" si="169"/>
        <v>10858</v>
      </c>
      <c r="C10860" s="4">
        <v>9.6502420398053004E-4</v>
      </c>
      <c r="D10860" s="4">
        <v>1.01513757411995E-4</v>
      </c>
      <c r="E10860" s="5">
        <v>0.64735700694175402</v>
      </c>
      <c r="F10860" s="5">
        <v>0.71860324227932904</v>
      </c>
    </row>
    <row r="10861" spans="1:6">
      <c r="A10861" s="2" t="s">
        <v>10864</v>
      </c>
      <c r="B10861" s="3">
        <f t="shared" si="169"/>
        <v>10859</v>
      </c>
      <c r="C10861" s="4">
        <v>4.9515132752264704E-3</v>
      </c>
      <c r="D10861" s="4">
        <v>1.28706899139043E-4</v>
      </c>
      <c r="E10861" s="5">
        <v>0.64766452204507596</v>
      </c>
      <c r="F10861" s="5">
        <v>0.71887839434655998</v>
      </c>
    </row>
    <row r="10862" spans="1:6">
      <c r="A10862" s="2" t="s">
        <v>10865</v>
      </c>
      <c r="B10862" s="3">
        <f t="shared" si="169"/>
        <v>10860</v>
      </c>
      <c r="C10862" s="4">
        <v>7.2725252638233999E-3</v>
      </c>
      <c r="D10862" s="4">
        <v>1.0135391522019199E-4</v>
      </c>
      <c r="E10862" s="5">
        <v>0.64775469473650604</v>
      </c>
      <c r="F10862" s="5">
        <v>0.71891227768499999</v>
      </c>
    </row>
    <row r="10863" spans="1:6">
      <c r="A10863" s="2" t="s">
        <v>10866</v>
      </c>
      <c r="B10863" s="3">
        <f t="shared" si="169"/>
        <v>10861</v>
      </c>
      <c r="C10863" s="4">
        <v>-6.8277751449643898E-3</v>
      </c>
      <c r="D10863" s="4">
        <v>6.53823789732263E-5</v>
      </c>
      <c r="E10863" s="5">
        <v>0.64790902997051303</v>
      </c>
      <c r="F10863" s="5">
        <v>0.71901735919663001</v>
      </c>
    </row>
    <row r="10864" spans="1:6">
      <c r="A10864" s="2" t="s">
        <v>10867</v>
      </c>
      <c r="B10864" s="3">
        <f t="shared" si="169"/>
        <v>10862</v>
      </c>
      <c r="C10864" s="4">
        <v>-2.4782044515795201E-2</v>
      </c>
      <c r="D10864" s="4">
        <v>9.53319881977233E-4</v>
      </c>
      <c r="E10864" s="5">
        <v>0.64798757287765296</v>
      </c>
      <c r="F10864" s="5">
        <v>0.71903831853197897</v>
      </c>
    </row>
    <row r="10865" spans="1:6">
      <c r="A10865" s="2" t="s">
        <v>10868</v>
      </c>
      <c r="B10865" s="3">
        <f t="shared" si="169"/>
        <v>10863</v>
      </c>
      <c r="C10865" s="4">
        <v>1.2233218275286201E-2</v>
      </c>
      <c r="D10865" s="4">
        <v>4.78976767751357E-4</v>
      </c>
      <c r="E10865" s="5">
        <v>0.64850301212227102</v>
      </c>
      <c r="F10865" s="5">
        <v>0.71954403066461703</v>
      </c>
    </row>
    <row r="10866" spans="1:6">
      <c r="A10866" s="2" t="s">
        <v>10869</v>
      </c>
      <c r="B10866" s="3">
        <f t="shared" si="169"/>
        <v>10864</v>
      </c>
      <c r="C10866" s="4">
        <v>1.00134546189805E-2</v>
      </c>
      <c r="D10866" s="4">
        <v>1.2838639806161199E-4</v>
      </c>
      <c r="E10866" s="5">
        <v>0.64904516718511995</v>
      </c>
      <c r="F10866" s="5">
        <v>0.72001459370853604</v>
      </c>
    </row>
    <row r="10867" spans="1:6">
      <c r="A10867" s="2" t="s">
        <v>10870</v>
      </c>
      <c r="B10867" s="3">
        <f t="shared" si="169"/>
        <v>10865</v>
      </c>
      <c r="C10867" s="4">
        <v>-1.36811308072137E-2</v>
      </c>
      <c r="D10867" s="4">
        <v>2.19943093260763E-4</v>
      </c>
      <c r="E10867" s="5">
        <v>0.64911835027994902</v>
      </c>
      <c r="F10867" s="5">
        <v>0.72001459370853604</v>
      </c>
    </row>
    <row r="10868" spans="1:6">
      <c r="A10868" s="2" t="s">
        <v>10871</v>
      </c>
      <c r="B10868" s="3">
        <f t="shared" si="169"/>
        <v>10866</v>
      </c>
      <c r="C10868" s="4">
        <v>4.1125883075447602E-2</v>
      </c>
      <c r="D10868" s="4">
        <v>2.29905604345854E-3</v>
      </c>
      <c r="E10868" s="5">
        <v>0.649163568568907</v>
      </c>
      <c r="F10868" s="5">
        <v>0.72001459370853604</v>
      </c>
    </row>
    <row r="10869" spans="1:6">
      <c r="A10869" s="2" t="s">
        <v>10872</v>
      </c>
      <c r="B10869" s="3">
        <f t="shared" si="169"/>
        <v>10867</v>
      </c>
      <c r="C10869" s="4">
        <v>-1.40205546003314E-3</v>
      </c>
      <c r="D10869" s="4">
        <v>9.0527286320630598E-5</v>
      </c>
      <c r="E10869" s="5">
        <v>0.64916606569573199</v>
      </c>
      <c r="F10869" s="5">
        <v>0.72001459370853604</v>
      </c>
    </row>
    <row r="10870" spans="1:6">
      <c r="A10870" s="2" t="s">
        <v>10873</v>
      </c>
      <c r="B10870" s="3">
        <f t="shared" si="169"/>
        <v>10868</v>
      </c>
      <c r="C10870" s="4">
        <v>7.68600820153273E-3</v>
      </c>
      <c r="D10870" s="4">
        <v>1.2603431599747899E-4</v>
      </c>
      <c r="E10870" s="5">
        <v>0.64925893419990599</v>
      </c>
      <c r="F10870" s="5">
        <v>0.720023113788687</v>
      </c>
    </row>
    <row r="10871" spans="1:6">
      <c r="A10871" s="2" t="s">
        <v>10874</v>
      </c>
      <c r="B10871" s="3">
        <f t="shared" si="169"/>
        <v>10869</v>
      </c>
      <c r="C10871" s="4">
        <v>1.11147039795968E-2</v>
      </c>
      <c r="D10871" s="4">
        <v>9.6356508374494305E-4</v>
      </c>
      <c r="E10871" s="5">
        <v>0.64933859517211001</v>
      </c>
      <c r="F10871" s="5">
        <v>0.720023113788687</v>
      </c>
    </row>
    <row r="10872" spans="1:6">
      <c r="A10872" s="2" t="s">
        <v>10875</v>
      </c>
      <c r="B10872" s="3">
        <f t="shared" si="169"/>
        <v>10870</v>
      </c>
      <c r="C10872" s="4">
        <v>9.7851489862267205E-3</v>
      </c>
      <c r="D10872" s="4">
        <v>1.52531745078948E-4</v>
      </c>
      <c r="E10872" s="5">
        <v>0.649352961659589</v>
      </c>
      <c r="F10872" s="5">
        <v>0.720023113788687</v>
      </c>
    </row>
    <row r="10873" spans="1:6">
      <c r="A10873" s="2" t="s">
        <v>10876</v>
      </c>
      <c r="B10873" s="3">
        <f t="shared" si="169"/>
        <v>10871</v>
      </c>
      <c r="C10873" s="4">
        <v>-1.39315429193281E-2</v>
      </c>
      <c r="D10873" s="4">
        <v>6.9366226233732499E-4</v>
      </c>
      <c r="E10873" s="5">
        <v>0.649712701162666</v>
      </c>
      <c r="F10873" s="5">
        <v>0.72035573425753097</v>
      </c>
    </row>
    <row r="10874" spans="1:6">
      <c r="A10874" s="2" t="s">
        <v>10877</v>
      </c>
      <c r="B10874" s="3">
        <f t="shared" si="169"/>
        <v>10872</v>
      </c>
      <c r="C10874" s="4">
        <v>1.5235938999258999E-2</v>
      </c>
      <c r="D10874" s="4">
        <v>3.7316018909147499E-4</v>
      </c>
      <c r="E10874" s="5">
        <v>0.64986652953522805</v>
      </c>
      <c r="F10874" s="5">
        <v>0.72045695122008002</v>
      </c>
    </row>
    <row r="10875" spans="1:6">
      <c r="A10875" s="2" t="s">
        <v>10878</v>
      </c>
      <c r="B10875" s="3">
        <f t="shared" si="169"/>
        <v>10873</v>
      </c>
      <c r="C10875" s="4">
        <v>8.1373603529609692E-3</v>
      </c>
      <c r="D10875" s="4">
        <v>1.05462620985062E-4</v>
      </c>
      <c r="E10875" s="5">
        <v>0.64992354024856303</v>
      </c>
      <c r="F10875" s="5">
        <v>0.72045695122008002</v>
      </c>
    </row>
    <row r="10876" spans="1:6">
      <c r="A10876" s="2" t="s">
        <v>10879</v>
      </c>
      <c r="B10876" s="3">
        <f t="shared" si="169"/>
        <v>10874</v>
      </c>
      <c r="C10876" s="4">
        <v>1.05138836227993E-2</v>
      </c>
      <c r="D10876" s="4">
        <v>1.23919886517608E-4</v>
      </c>
      <c r="E10876" s="5">
        <v>0.65001307005430597</v>
      </c>
      <c r="F10876" s="5">
        <v>0.72048267792500298</v>
      </c>
    </row>
    <row r="10877" spans="1:6">
      <c r="A10877" s="2" t="s">
        <v>10880</v>
      </c>
      <c r="B10877" s="3">
        <f t="shared" si="169"/>
        <v>10875</v>
      </c>
      <c r="C10877" s="4">
        <v>6.1498156854627303E-3</v>
      </c>
      <c r="D10877" s="4">
        <v>3.5064805047650899E-4</v>
      </c>
      <c r="E10877" s="5">
        <v>0.65006630070807303</v>
      </c>
      <c r="F10877" s="5">
        <v>0.72048267792500298</v>
      </c>
    </row>
    <row r="10878" spans="1:6">
      <c r="A10878" s="2" t="s">
        <v>10881</v>
      </c>
      <c r="B10878" s="3">
        <f t="shared" si="169"/>
        <v>10876</v>
      </c>
      <c r="C10878" s="4">
        <v>-1.6922439301389799E-2</v>
      </c>
      <c r="D10878" s="4">
        <v>1.1551719342650099E-3</v>
      </c>
      <c r="E10878" s="5">
        <v>0.65026377215678399</v>
      </c>
      <c r="F10878" s="5">
        <v>0.72063527453160303</v>
      </c>
    </row>
    <row r="10879" spans="1:6">
      <c r="A10879" s="2" t="s">
        <v>10882</v>
      </c>
      <c r="B10879" s="3">
        <f t="shared" si="169"/>
        <v>10877</v>
      </c>
      <c r="C10879" s="4">
        <v>1.49843332948654E-2</v>
      </c>
      <c r="D10879" s="4">
        <v>5.9846728379748799E-4</v>
      </c>
      <c r="E10879" s="5">
        <v>0.65042069150076598</v>
      </c>
      <c r="F10879" s="5">
        <v>0.72074290656051598</v>
      </c>
    </row>
    <row r="10880" spans="1:6">
      <c r="A10880" s="2" t="s">
        <v>10883</v>
      </c>
      <c r="B10880" s="3">
        <f t="shared" si="169"/>
        <v>10878</v>
      </c>
      <c r="C10880" s="4">
        <v>-1.7408696442253398E-2</v>
      </c>
      <c r="D10880" s="4">
        <v>7.6629396207806503E-4</v>
      </c>
      <c r="E10880" s="5">
        <v>0.65066375996778103</v>
      </c>
      <c r="F10880" s="5">
        <v>0.72094597342265698</v>
      </c>
    </row>
    <row r="10881" spans="1:6">
      <c r="A10881" s="2" t="s">
        <v>10884</v>
      </c>
      <c r="B10881" s="3">
        <f t="shared" si="169"/>
        <v>10879</v>
      </c>
      <c r="C10881" s="4">
        <v>2.3962614208752901E-3</v>
      </c>
      <c r="D10881" s="4">
        <v>4.5915386946729998E-5</v>
      </c>
      <c r="E10881" s="5">
        <v>0.650945733731356</v>
      </c>
      <c r="F10881" s="5">
        <v>0.72119210668848499</v>
      </c>
    </row>
    <row r="10882" spans="1:6">
      <c r="A10882" s="2" t="s">
        <v>10885</v>
      </c>
      <c r="B10882" s="3">
        <f t="shared" si="169"/>
        <v>10880</v>
      </c>
      <c r="C10882" s="4">
        <v>1.30356810636186E-2</v>
      </c>
      <c r="D10882" s="4">
        <v>2.3570323546355E-4</v>
      </c>
      <c r="E10882" s="5">
        <v>0.65110103980902001</v>
      </c>
      <c r="F10882" s="5">
        <v>0.72124428367371596</v>
      </c>
    </row>
    <row r="10883" spans="1:6">
      <c r="A10883" s="2" t="s">
        <v>10886</v>
      </c>
      <c r="B10883" s="3">
        <f t="shared" ref="B10883:B10946" si="170">_xlfn.RANK.EQ(E10883,E:E,1)</f>
        <v>10881</v>
      </c>
      <c r="C10883" s="4">
        <v>-1.32880127500743E-2</v>
      </c>
      <c r="D10883" s="4">
        <v>3.85499330160504E-4</v>
      </c>
      <c r="E10883" s="5">
        <v>0.65115908225524399</v>
      </c>
      <c r="F10883" s="5">
        <v>0.72124428367371596</v>
      </c>
    </row>
    <row r="10884" spans="1:6">
      <c r="A10884" s="2" t="s">
        <v>10887</v>
      </c>
      <c r="B10884" s="3">
        <f t="shared" si="170"/>
        <v>10882</v>
      </c>
      <c r="C10884" s="4">
        <v>-8.3024314056433096E-3</v>
      </c>
      <c r="D10884" s="4">
        <v>1.0489043557135E-4</v>
      </c>
      <c r="E10884" s="5">
        <v>0.65117234671346302</v>
      </c>
      <c r="F10884" s="5">
        <v>0.72124428367371596</v>
      </c>
    </row>
    <row r="10885" spans="1:6">
      <c r="A10885" s="2" t="s">
        <v>10888</v>
      </c>
      <c r="B10885" s="3">
        <f t="shared" si="170"/>
        <v>10883</v>
      </c>
      <c r="C10885" s="4">
        <v>6.1948584775463498E-3</v>
      </c>
      <c r="D10885" s="4">
        <v>7.1497903881265106E-5</v>
      </c>
      <c r="E10885" s="5">
        <v>0.65153281926946305</v>
      </c>
      <c r="F10885" s="5">
        <v>0.72157723703526999</v>
      </c>
    </row>
    <row r="10886" spans="1:6">
      <c r="A10886" s="2" t="s">
        <v>10889</v>
      </c>
      <c r="B10886" s="3">
        <f t="shared" si="170"/>
        <v>10884</v>
      </c>
      <c r="C10886" s="4">
        <v>8.22957534800196E-3</v>
      </c>
      <c r="D10886" s="4">
        <v>5.5722860527295795E-4</v>
      </c>
      <c r="E10886" s="5">
        <v>0.652236422922293</v>
      </c>
      <c r="F10886" s="5">
        <v>0.72229011443241498</v>
      </c>
    </row>
    <row r="10887" spans="1:6">
      <c r="A10887" s="2" t="s">
        <v>10890</v>
      </c>
      <c r="B10887" s="3">
        <f t="shared" si="170"/>
        <v>10885</v>
      </c>
      <c r="C10887" s="4">
        <v>8.5429729350729004E-3</v>
      </c>
      <c r="D10887" s="4">
        <v>2.26305290717712E-4</v>
      </c>
      <c r="E10887" s="5">
        <v>0.65231748413562296</v>
      </c>
      <c r="F10887" s="5">
        <v>0.72231351734374505</v>
      </c>
    </row>
    <row r="10888" spans="1:6">
      <c r="A10888" s="2" t="s">
        <v>10891</v>
      </c>
      <c r="B10888" s="3">
        <f t="shared" si="170"/>
        <v>10886</v>
      </c>
      <c r="C10888" s="4">
        <v>2.2749788152251801E-2</v>
      </c>
      <c r="D10888" s="4">
        <v>7.0272627837407399E-4</v>
      </c>
      <c r="E10888" s="5">
        <v>0.65272140283148405</v>
      </c>
      <c r="F10888" s="5">
        <v>0.72269438437698597</v>
      </c>
    </row>
    <row r="10889" spans="1:6">
      <c r="A10889" s="2" t="s">
        <v>10892</v>
      </c>
      <c r="B10889" s="3">
        <f t="shared" si="170"/>
        <v>10887</v>
      </c>
      <c r="C10889" s="4">
        <v>-8.5214659972937708E-3</v>
      </c>
      <c r="D10889" s="4">
        <v>2.11787823515218E-4</v>
      </c>
      <c r="E10889" s="5">
        <v>0.65322029345922805</v>
      </c>
      <c r="F10889" s="5">
        <v>0.72318032488877404</v>
      </c>
    </row>
    <row r="10890" spans="1:6">
      <c r="A10890" s="2" t="s">
        <v>10893</v>
      </c>
      <c r="B10890" s="3">
        <f t="shared" si="170"/>
        <v>10888</v>
      </c>
      <c r="C10890" s="4">
        <v>-4.1926986314188598E-3</v>
      </c>
      <c r="D10890" s="4">
        <v>7.0502340885302906E-5</v>
      </c>
      <c r="E10890" s="5">
        <v>0.65338727229300497</v>
      </c>
      <c r="F10890" s="5">
        <v>0.72327874690488103</v>
      </c>
    </row>
    <row r="10891" spans="1:6">
      <c r="A10891" s="2" t="s">
        <v>10894</v>
      </c>
      <c r="B10891" s="3">
        <f t="shared" si="170"/>
        <v>10889</v>
      </c>
      <c r="C10891" s="4">
        <v>-3.8753902811021597E-2</v>
      </c>
      <c r="D10891" s="4">
        <v>5.5187808713244501E-3</v>
      </c>
      <c r="E10891" s="5">
        <v>0.65342921057390302</v>
      </c>
      <c r="F10891" s="5">
        <v>0.72327874690488103</v>
      </c>
    </row>
    <row r="10892" spans="1:6">
      <c r="A10892" s="2" t="s">
        <v>10895</v>
      </c>
      <c r="B10892" s="3">
        <f t="shared" si="170"/>
        <v>10890</v>
      </c>
      <c r="C10892" s="4">
        <v>-4.5749406585144196E-3</v>
      </c>
      <c r="D10892" s="4">
        <v>2.5685881890067503E-4</v>
      </c>
      <c r="E10892" s="5">
        <v>0.65349159230326903</v>
      </c>
      <c r="F10892" s="5">
        <v>0.72328137392390301</v>
      </c>
    </row>
    <row r="10893" spans="1:6">
      <c r="A10893" s="2" t="s">
        <v>10896</v>
      </c>
      <c r="B10893" s="3">
        <f t="shared" si="170"/>
        <v>10891</v>
      </c>
      <c r="C10893" s="4">
        <v>5.8136745858521702E-3</v>
      </c>
      <c r="D10893" s="4">
        <v>8.9874600706110993E-5</v>
      </c>
      <c r="E10893" s="5">
        <v>0.65357119099432703</v>
      </c>
      <c r="F10893" s="5">
        <v>0.72330305436182296</v>
      </c>
    </row>
    <row r="10894" spans="1:6">
      <c r="A10894" s="2" t="s">
        <v>10897</v>
      </c>
      <c r="B10894" s="3">
        <f t="shared" si="170"/>
        <v>10892</v>
      </c>
      <c r="C10894" s="4">
        <v>-9.3574730917461001E-3</v>
      </c>
      <c r="D10894" s="4">
        <v>3.3587380422372699E-4</v>
      </c>
      <c r="E10894" s="5">
        <v>0.65414529501423102</v>
      </c>
      <c r="F10894" s="5">
        <v>0.72387194645671404</v>
      </c>
    </row>
    <row r="10895" spans="1:6">
      <c r="A10895" s="2" t="s">
        <v>10898</v>
      </c>
      <c r="B10895" s="3">
        <f t="shared" si="170"/>
        <v>10893</v>
      </c>
      <c r="C10895" s="4">
        <v>-1.6527343125027701E-3</v>
      </c>
      <c r="D10895" s="4">
        <v>2.2831004407713299E-4</v>
      </c>
      <c r="E10895" s="5">
        <v>0.65458125416434498</v>
      </c>
      <c r="F10895" s="5">
        <v>0.72425161819769501</v>
      </c>
    </row>
    <row r="10896" spans="1:6">
      <c r="A10896" s="2" t="s">
        <v>10899</v>
      </c>
      <c r="B10896" s="3">
        <f t="shared" si="170"/>
        <v>10894</v>
      </c>
      <c r="C10896" s="4">
        <v>1.60116379511328E-2</v>
      </c>
      <c r="D10896" s="4">
        <v>3.4791169530663601E-4</v>
      </c>
      <c r="E10896" s="5">
        <v>0.65466843398530505</v>
      </c>
      <c r="F10896" s="5">
        <v>0.72425161819769501</v>
      </c>
    </row>
    <row r="10897" spans="1:6">
      <c r="A10897" s="2" t="s">
        <v>10900</v>
      </c>
      <c r="B10897" s="3">
        <f t="shared" si="170"/>
        <v>10895</v>
      </c>
      <c r="C10897" s="4">
        <v>-6.1412139137556601E-3</v>
      </c>
      <c r="D10897" s="4">
        <v>1.88641386224884E-4</v>
      </c>
      <c r="E10897" s="5">
        <v>0.65466866176585803</v>
      </c>
      <c r="F10897" s="5">
        <v>0.72425161819769501</v>
      </c>
    </row>
    <row r="10898" spans="1:6">
      <c r="A10898" s="2" t="s">
        <v>10901</v>
      </c>
      <c r="B10898" s="3">
        <f t="shared" si="170"/>
        <v>10896</v>
      </c>
      <c r="C10898" s="4">
        <v>-2.2985289943850099E-3</v>
      </c>
      <c r="D10898" s="4">
        <v>8.2353373461718896E-5</v>
      </c>
      <c r="E10898" s="5">
        <v>0.65496490051065204</v>
      </c>
      <c r="F10898" s="5">
        <v>0.72451284378257097</v>
      </c>
    </row>
    <row r="10899" spans="1:6">
      <c r="A10899" s="2" t="s">
        <v>10902</v>
      </c>
      <c r="B10899" s="3">
        <f t="shared" si="170"/>
        <v>10897</v>
      </c>
      <c r="C10899" s="4">
        <v>4.0375454835860699E-4</v>
      </c>
      <c r="D10899" s="4">
        <v>1.03314078887567E-4</v>
      </c>
      <c r="E10899" s="5">
        <v>0.65519596962031401</v>
      </c>
      <c r="F10899" s="5">
        <v>0.72470193831638396</v>
      </c>
    </row>
    <row r="10900" spans="1:6">
      <c r="A10900" s="2" t="s">
        <v>10903</v>
      </c>
      <c r="B10900" s="3">
        <f t="shared" si="170"/>
        <v>10898</v>
      </c>
      <c r="C10900" s="4">
        <v>-1.38219638208595E-2</v>
      </c>
      <c r="D10900" s="4">
        <v>4.17630443840399E-4</v>
      </c>
      <c r="E10900" s="5">
        <v>0.65546507557752398</v>
      </c>
      <c r="F10900" s="5">
        <v>0.72482420554020199</v>
      </c>
    </row>
    <row r="10901" spans="1:6">
      <c r="A10901" s="2" t="s">
        <v>10904</v>
      </c>
      <c r="B10901" s="3">
        <f t="shared" si="170"/>
        <v>10899</v>
      </c>
      <c r="C10901" s="4">
        <v>4.9085212129413996E-3</v>
      </c>
      <c r="D10901" s="4">
        <v>1.21018016558752E-4</v>
      </c>
      <c r="E10901" s="5">
        <v>0.65556948929165204</v>
      </c>
      <c r="F10901" s="5">
        <v>0.72482420554020199</v>
      </c>
    </row>
    <row r="10902" spans="1:6">
      <c r="A10902" s="2" t="s">
        <v>10905</v>
      </c>
      <c r="B10902" s="3">
        <f t="shared" si="170"/>
        <v>10900</v>
      </c>
      <c r="C10902" s="4">
        <v>1.56813069392586E-2</v>
      </c>
      <c r="D10902" s="4">
        <v>8.1450473325733296E-4</v>
      </c>
      <c r="E10902" s="5">
        <v>0.65559385034820605</v>
      </c>
      <c r="F10902" s="5">
        <v>0.72482420554020199</v>
      </c>
    </row>
    <row r="10903" spans="1:6">
      <c r="A10903" s="2" t="s">
        <v>10906</v>
      </c>
      <c r="B10903" s="3">
        <f t="shared" si="170"/>
        <v>10901</v>
      </c>
      <c r="C10903" s="4">
        <v>1.0413139909986199E-2</v>
      </c>
      <c r="D10903" s="4">
        <v>4.2038573716010201E-4</v>
      </c>
      <c r="E10903" s="5">
        <v>0.65559758620872399</v>
      </c>
      <c r="F10903" s="5">
        <v>0.72482420554020199</v>
      </c>
    </row>
    <row r="10904" spans="1:6">
      <c r="A10904" s="2" t="s">
        <v>10907</v>
      </c>
      <c r="B10904" s="3">
        <f t="shared" si="170"/>
        <v>10902</v>
      </c>
      <c r="C10904" s="4">
        <v>1.4962570770970801E-2</v>
      </c>
      <c r="D10904" s="4">
        <v>2.43219971567732E-4</v>
      </c>
      <c r="E10904" s="5">
        <v>0.65560719230061304</v>
      </c>
      <c r="F10904" s="5">
        <v>0.72482420554020199</v>
      </c>
    </row>
    <row r="10905" spans="1:6">
      <c r="A10905" s="2" t="s">
        <v>10908</v>
      </c>
      <c r="B10905" s="3">
        <f t="shared" si="170"/>
        <v>10903</v>
      </c>
      <c r="C10905" s="4">
        <v>2.7835484221286799E-2</v>
      </c>
      <c r="D10905" s="4">
        <v>1.6421610226911301E-3</v>
      </c>
      <c r="E10905" s="5">
        <v>0.65595804011511205</v>
      </c>
      <c r="F10905" s="5">
        <v>0.72514557988695205</v>
      </c>
    </row>
    <row r="10906" spans="1:6">
      <c r="A10906" s="2" t="s">
        <v>10909</v>
      </c>
      <c r="B10906" s="3">
        <f t="shared" si="170"/>
        <v>10904</v>
      </c>
      <c r="C10906" s="4">
        <v>5.4525698750351103E-3</v>
      </c>
      <c r="D10906" s="4">
        <v>9.2818024181332993E-5</v>
      </c>
      <c r="E10906" s="5">
        <v>0.65608503206804902</v>
      </c>
      <c r="F10906" s="5">
        <v>0.72521945079935801</v>
      </c>
    </row>
    <row r="10907" spans="1:6">
      <c r="A10907" s="2" t="s">
        <v>10910</v>
      </c>
      <c r="B10907" s="3">
        <f t="shared" si="170"/>
        <v>10905</v>
      </c>
      <c r="C10907" s="4">
        <v>6.6755416896046296E-3</v>
      </c>
      <c r="D10907" s="4">
        <v>1.3683855578121401E-4</v>
      </c>
      <c r="E10907" s="5">
        <v>0.65639363778336801</v>
      </c>
      <c r="F10907" s="5">
        <v>0.72548544358192202</v>
      </c>
    </row>
    <row r="10908" spans="1:6">
      <c r="A10908" s="2" t="s">
        <v>10911</v>
      </c>
      <c r="B10908" s="3">
        <f t="shared" si="170"/>
        <v>10906</v>
      </c>
      <c r="C10908" s="4">
        <v>-4.4291995040743597E-2</v>
      </c>
      <c r="D10908" s="4">
        <v>2.76814818535407E-3</v>
      </c>
      <c r="E10908" s="5">
        <v>0.65648127710653104</v>
      </c>
      <c r="F10908" s="5">
        <v>0.72548544358192202</v>
      </c>
    </row>
    <row r="10909" spans="1:6">
      <c r="A10909" s="2" t="s">
        <v>10912</v>
      </c>
      <c r="B10909" s="3">
        <f t="shared" si="170"/>
        <v>10907</v>
      </c>
      <c r="C10909" s="4">
        <v>2.7862256612130199E-3</v>
      </c>
      <c r="D10909" s="4">
        <v>3.0289573447722499E-4</v>
      </c>
      <c r="E10909" s="5">
        <v>0.65650624186078399</v>
      </c>
      <c r="F10909" s="5">
        <v>0.72548544358192202</v>
      </c>
    </row>
    <row r="10910" spans="1:6">
      <c r="A10910" s="2" t="s">
        <v>10913</v>
      </c>
      <c r="B10910" s="3">
        <f t="shared" si="170"/>
        <v>10908</v>
      </c>
      <c r="C10910" s="4">
        <v>-2.10323967200042E-3</v>
      </c>
      <c r="D10910" s="4">
        <v>3.7419289334346298E-4</v>
      </c>
      <c r="E10910" s="5">
        <v>0.656642248663316</v>
      </c>
      <c r="F10910" s="5">
        <v>0.725569217376141</v>
      </c>
    </row>
    <row r="10911" spans="1:6">
      <c r="A10911" s="2" t="s">
        <v>10914</v>
      </c>
      <c r="B10911" s="3">
        <f t="shared" si="170"/>
        <v>10909</v>
      </c>
      <c r="C10911" s="4">
        <v>-1.00242589269654E-2</v>
      </c>
      <c r="D10911" s="4">
        <v>2.5474228065555502E-4</v>
      </c>
      <c r="E10911" s="5">
        <v>0.65670754089976902</v>
      </c>
      <c r="F10911" s="5">
        <v>0.72557484558299701</v>
      </c>
    </row>
    <row r="10912" spans="1:6">
      <c r="A10912" s="2" t="s">
        <v>10915</v>
      </c>
      <c r="B10912" s="3">
        <f t="shared" si="170"/>
        <v>10910</v>
      </c>
      <c r="C10912" s="4">
        <v>-2.4912400993729999E-2</v>
      </c>
      <c r="D10912" s="4">
        <v>8.9126575651889204E-4</v>
      </c>
      <c r="E10912" s="5">
        <v>0.65682894738742303</v>
      </c>
      <c r="F10912" s="5">
        <v>0.72564246589006498</v>
      </c>
    </row>
    <row r="10913" spans="1:6">
      <c r="A10913" s="2" t="s">
        <v>10916</v>
      </c>
      <c r="B10913" s="3">
        <f t="shared" si="170"/>
        <v>10911</v>
      </c>
      <c r="C10913" s="4">
        <v>7.5602552946211401E-3</v>
      </c>
      <c r="D10913" s="4">
        <v>1.9007976354080099E-4</v>
      </c>
      <c r="E10913" s="5">
        <v>0.657315327012851</v>
      </c>
      <c r="F10913" s="5">
        <v>0.726107225741778</v>
      </c>
    </row>
    <row r="10914" spans="1:6">
      <c r="A10914" s="2" t="s">
        <v>10917</v>
      </c>
      <c r="B10914" s="3">
        <f t="shared" si="170"/>
        <v>10912</v>
      </c>
      <c r="C10914" s="4">
        <v>-4.3515082622669404E-3</v>
      </c>
      <c r="D10914" s="4">
        <v>1.16572479965301E-4</v>
      </c>
      <c r="E10914" s="5">
        <v>0.65746386049437699</v>
      </c>
      <c r="F10914" s="5">
        <v>0.726107225741778</v>
      </c>
    </row>
    <row r="10915" spans="1:6">
      <c r="A10915" s="2" t="s">
        <v>10918</v>
      </c>
      <c r="B10915" s="3">
        <f t="shared" si="170"/>
        <v>10913</v>
      </c>
      <c r="C10915" s="4">
        <v>1.5042417151652301E-2</v>
      </c>
      <c r="D10915" s="4">
        <v>3.2436639154300898E-4</v>
      </c>
      <c r="E10915" s="5">
        <v>0.65746795894853904</v>
      </c>
      <c r="F10915" s="5">
        <v>0.726107225741778</v>
      </c>
    </row>
    <row r="10916" spans="1:6">
      <c r="A10916" s="2" t="s">
        <v>10919</v>
      </c>
      <c r="B10916" s="3">
        <f t="shared" si="170"/>
        <v>10914</v>
      </c>
      <c r="C10916" s="4">
        <v>1.04202019121509E-2</v>
      </c>
      <c r="D10916" s="4">
        <v>1.4313879617848299E-4</v>
      </c>
      <c r="E10916" s="5">
        <v>0.65749060497351397</v>
      </c>
      <c r="F10916" s="5">
        <v>0.726107225741778</v>
      </c>
    </row>
    <row r="10917" spans="1:6">
      <c r="A10917" s="2" t="s">
        <v>10920</v>
      </c>
      <c r="B10917" s="3">
        <f t="shared" si="170"/>
        <v>10915</v>
      </c>
      <c r="C10917" s="4">
        <v>-9.1237560598499601E-4</v>
      </c>
      <c r="D10917" s="4">
        <v>3.65304138029558E-4</v>
      </c>
      <c r="E10917" s="5">
        <v>0.65764335998738999</v>
      </c>
      <c r="F10917" s="5">
        <v>0.72620938322748696</v>
      </c>
    </row>
    <row r="10918" spans="1:6">
      <c r="A10918" s="2" t="s">
        <v>10921</v>
      </c>
      <c r="B10918" s="3">
        <f t="shared" si="170"/>
        <v>10916</v>
      </c>
      <c r="C10918" s="4">
        <v>-9.2186876334286695E-4</v>
      </c>
      <c r="D10918" s="4">
        <v>4.6484362154820399E-5</v>
      </c>
      <c r="E10918" s="5">
        <v>0.658075315702084</v>
      </c>
      <c r="F10918" s="5">
        <v>0.72656163528763396</v>
      </c>
    </row>
    <row r="10919" spans="1:6">
      <c r="A10919" s="2" t="s">
        <v>10922</v>
      </c>
      <c r="B10919" s="3">
        <f t="shared" si="170"/>
        <v>10917</v>
      </c>
      <c r="C10919" s="4">
        <v>1.2273219514676801E-4</v>
      </c>
      <c r="D10919" s="4">
        <v>7.57390130550783E-5</v>
      </c>
      <c r="E10919" s="5">
        <v>0.65808291482909698</v>
      </c>
      <c r="F10919" s="5">
        <v>0.72656163528763396</v>
      </c>
    </row>
    <row r="10920" spans="1:6">
      <c r="A10920" s="2" t="s">
        <v>10923</v>
      </c>
      <c r="B10920" s="3">
        <f t="shared" si="170"/>
        <v>10918</v>
      </c>
      <c r="C10920" s="4">
        <v>1.22001833305983E-2</v>
      </c>
      <c r="D10920" s="4">
        <v>2.07164351289552E-4</v>
      </c>
      <c r="E10920" s="5">
        <v>0.65830360283006994</v>
      </c>
      <c r="F10920" s="5">
        <v>0.72673871816365898</v>
      </c>
    </row>
    <row r="10921" spans="1:6">
      <c r="A10921" s="2" t="s">
        <v>10924</v>
      </c>
      <c r="B10921" s="3">
        <f t="shared" si="170"/>
        <v>10919</v>
      </c>
      <c r="C10921" s="4">
        <v>1.01708371211588E-2</v>
      </c>
      <c r="D10921" s="4">
        <v>8.6511509479415805E-4</v>
      </c>
      <c r="E10921" s="5">
        <v>0.65843098006385203</v>
      </c>
      <c r="F10921" s="5">
        <v>0.72681276698503705</v>
      </c>
    </row>
    <row r="10922" spans="1:6">
      <c r="A10922" s="2" t="s">
        <v>10925</v>
      </c>
      <c r="B10922" s="3">
        <f t="shared" si="170"/>
        <v>10920</v>
      </c>
      <c r="C10922" s="4">
        <v>1.0420771723737899E-3</v>
      </c>
      <c r="D10922" s="4">
        <v>8.4723077718748695E-5</v>
      </c>
      <c r="E10922" s="5">
        <v>0.65857970923697495</v>
      </c>
      <c r="F10922" s="5">
        <v>0.72691036954516997</v>
      </c>
    </row>
    <row r="10923" spans="1:6">
      <c r="A10923" s="2" t="s">
        <v>10926</v>
      </c>
      <c r="B10923" s="3">
        <f t="shared" si="170"/>
        <v>10921</v>
      </c>
      <c r="C10923" s="4">
        <v>3.0254789495225E-3</v>
      </c>
      <c r="D10923" s="4">
        <v>1.12272859239429E-4</v>
      </c>
      <c r="E10923" s="5">
        <v>0.65869107593343001</v>
      </c>
      <c r="F10923" s="5">
        <v>0.72693829041832703</v>
      </c>
    </row>
    <row r="10924" spans="1:6">
      <c r="A10924" s="2" t="s">
        <v>10927</v>
      </c>
      <c r="B10924" s="3">
        <f t="shared" si="170"/>
        <v>10922</v>
      </c>
      <c r="C10924" s="4">
        <v>1.3786205456891401E-2</v>
      </c>
      <c r="D10924" s="4">
        <v>2.2629722118772599E-4</v>
      </c>
      <c r="E10924" s="5">
        <v>0.65872562913374</v>
      </c>
      <c r="F10924" s="5">
        <v>0.72693829041832703</v>
      </c>
    </row>
    <row r="10925" spans="1:6">
      <c r="A10925" s="2" t="s">
        <v>10928</v>
      </c>
      <c r="B10925" s="3">
        <f t="shared" si="170"/>
        <v>10923</v>
      </c>
      <c r="C10925" s="4">
        <v>7.2984654132173497E-3</v>
      </c>
      <c r="D10925" s="4">
        <v>1.9223409391695999E-4</v>
      </c>
      <c r="E10925" s="5">
        <v>0.65925267910844398</v>
      </c>
      <c r="F10925" s="5">
        <v>0.72742347175188604</v>
      </c>
    </row>
    <row r="10926" spans="1:6">
      <c r="A10926" s="2" t="s">
        <v>10929</v>
      </c>
      <c r="B10926" s="3">
        <f t="shared" si="170"/>
        <v>10924</v>
      </c>
      <c r="C10926" s="4">
        <v>-2.0865525253915599E-3</v>
      </c>
      <c r="D10926" s="4">
        <v>9.6578784551331896E-5</v>
      </c>
      <c r="E10926" s="5">
        <v>0.659341476567053</v>
      </c>
      <c r="F10926" s="5">
        <v>0.72742347175188604</v>
      </c>
    </row>
    <row r="10927" spans="1:6">
      <c r="A10927" s="2" t="s">
        <v>10930</v>
      </c>
      <c r="B10927" s="3">
        <f t="shared" si="170"/>
        <v>10925</v>
      </c>
      <c r="C10927" s="4">
        <v>1.20400033563072E-2</v>
      </c>
      <c r="D10927" s="4">
        <v>2.03855292534564E-4</v>
      </c>
      <c r="E10927" s="5">
        <v>0.65934633940839205</v>
      </c>
      <c r="F10927" s="5">
        <v>0.72742347175188604</v>
      </c>
    </row>
    <row r="10928" spans="1:6">
      <c r="A10928" s="2" t="s">
        <v>10931</v>
      </c>
      <c r="B10928" s="3">
        <f t="shared" si="170"/>
        <v>10926</v>
      </c>
      <c r="C10928" s="4">
        <v>-4.0386945065309003E-3</v>
      </c>
      <c r="D10928" s="4">
        <v>2.1796241376385601E-4</v>
      </c>
      <c r="E10928" s="5">
        <v>0.65959540489081703</v>
      </c>
      <c r="F10928" s="5">
        <v>0.72763165066346502</v>
      </c>
    </row>
    <row r="10929" spans="1:6">
      <c r="A10929" s="2" t="s">
        <v>10932</v>
      </c>
      <c r="B10929" s="3">
        <f t="shared" si="170"/>
        <v>10927</v>
      </c>
      <c r="C10929" s="4">
        <v>1.8076245980372298E-2</v>
      </c>
      <c r="D10929" s="4">
        <v>5.30308702706094E-4</v>
      </c>
      <c r="E10929" s="5">
        <v>0.65965781487301201</v>
      </c>
      <c r="F10929" s="5">
        <v>0.727633901589129</v>
      </c>
    </row>
    <row r="10930" spans="1:6">
      <c r="A10930" s="2" t="s">
        <v>10933</v>
      </c>
      <c r="B10930" s="3">
        <f t="shared" si="170"/>
        <v>10928</v>
      </c>
      <c r="C10930" s="4">
        <v>5.53870794623484E-3</v>
      </c>
      <c r="D10930" s="4">
        <v>1.7835758500818499E-4</v>
      </c>
      <c r="E10930" s="5">
        <v>0.66005377212891003</v>
      </c>
      <c r="F10930" s="5">
        <v>0.72800403692073201</v>
      </c>
    </row>
    <row r="10931" spans="1:6">
      <c r="A10931" s="2" t="s">
        <v>10934</v>
      </c>
      <c r="B10931" s="3">
        <f t="shared" si="170"/>
        <v>10929</v>
      </c>
      <c r="C10931" s="4">
        <v>-1.7908672489475599E-2</v>
      </c>
      <c r="D10931" s="4">
        <v>8.3169534511834604E-4</v>
      </c>
      <c r="E10931" s="5">
        <v>0.66020987182317803</v>
      </c>
      <c r="F10931" s="5">
        <v>0.72810957865173098</v>
      </c>
    </row>
    <row r="10932" spans="1:6">
      <c r="A10932" s="2" t="s">
        <v>10935</v>
      </c>
      <c r="B10932" s="3">
        <f t="shared" si="170"/>
        <v>10930</v>
      </c>
      <c r="C10932" s="4">
        <v>4.4909744134573899E-3</v>
      </c>
      <c r="D10932" s="4">
        <v>1.6992439278921799E-4</v>
      </c>
      <c r="E10932" s="5">
        <v>0.66038972703716803</v>
      </c>
      <c r="F10932" s="5">
        <v>0.72819798425381999</v>
      </c>
    </row>
    <row r="10933" spans="1:6">
      <c r="A10933" s="2" t="s">
        <v>10936</v>
      </c>
      <c r="B10933" s="3">
        <f t="shared" si="170"/>
        <v>10931</v>
      </c>
      <c r="C10933" s="4">
        <v>8.3650396178109199E-3</v>
      </c>
      <c r="D10933" s="4">
        <v>1.9081928935937701E-4</v>
      </c>
      <c r="E10933" s="5">
        <v>0.66041086583244901</v>
      </c>
      <c r="F10933" s="5">
        <v>0.72819798425381999</v>
      </c>
    </row>
    <row r="10934" spans="1:6">
      <c r="A10934" s="2" t="s">
        <v>10937</v>
      </c>
      <c r="B10934" s="3">
        <f t="shared" si="170"/>
        <v>10932</v>
      </c>
      <c r="C10934" s="4">
        <v>8.7490850444075195E-3</v>
      </c>
      <c r="D10934" s="4">
        <v>9.0178422907146995E-5</v>
      </c>
      <c r="E10934" s="5">
        <v>0.66048563850317199</v>
      </c>
      <c r="F10934" s="5">
        <v>0.72821381274046204</v>
      </c>
    </row>
    <row r="10935" spans="1:6">
      <c r="A10935" s="2" t="s">
        <v>10938</v>
      </c>
      <c r="B10935" s="3">
        <f t="shared" si="170"/>
        <v>10933</v>
      </c>
      <c r="C10935" s="4">
        <v>2.2824812722360002E-2</v>
      </c>
      <c r="D10935" s="4">
        <v>1.5583626640029899E-3</v>
      </c>
      <c r="E10935" s="5">
        <v>0.66072337594642705</v>
      </c>
      <c r="F10935" s="5">
        <v>0.72840929756537898</v>
      </c>
    </row>
    <row r="10936" spans="1:6">
      <c r="A10936" s="2" t="s">
        <v>10939</v>
      </c>
      <c r="B10936" s="3">
        <f t="shared" si="170"/>
        <v>10934</v>
      </c>
      <c r="C10936" s="4">
        <v>4.8992824054405497E-3</v>
      </c>
      <c r="D10936" s="4">
        <v>9.2767985130525699E-5</v>
      </c>
      <c r="E10936" s="5">
        <v>0.66130641351870001</v>
      </c>
      <c r="F10936" s="5">
        <v>0.72898538523329903</v>
      </c>
    </row>
    <row r="10937" spans="1:6">
      <c r="A10937" s="2" t="s">
        <v>10940</v>
      </c>
      <c r="B10937" s="3">
        <f t="shared" si="170"/>
        <v>10935</v>
      </c>
      <c r="C10937" s="4">
        <v>-2.9111138767444799E-3</v>
      </c>
      <c r="D10937" s="4">
        <v>6.6718246217033504E-5</v>
      </c>
      <c r="E10937" s="5">
        <v>0.66158463590389804</v>
      </c>
      <c r="F10937" s="5">
        <v>0.72922538788748803</v>
      </c>
    </row>
    <row r="10938" spans="1:6">
      <c r="A10938" s="2" t="s">
        <v>10941</v>
      </c>
      <c r="B10938" s="3">
        <f t="shared" si="170"/>
        <v>10936</v>
      </c>
      <c r="C10938" s="4">
        <v>1.2033595755394E-2</v>
      </c>
      <c r="D10938" s="4">
        <v>2.1288497752701001E-4</v>
      </c>
      <c r="E10938" s="5">
        <v>0.66249635712802801</v>
      </c>
      <c r="F10938" s="5">
        <v>0.73015604154969205</v>
      </c>
    </row>
    <row r="10939" spans="1:6">
      <c r="A10939" s="2" t="s">
        <v>10942</v>
      </c>
      <c r="B10939" s="3">
        <f t="shared" si="170"/>
        <v>10937</v>
      </c>
      <c r="C10939" s="4">
        <v>1.09785112168404E-2</v>
      </c>
      <c r="D10939" s="4">
        <v>1.69489044391175E-4</v>
      </c>
      <c r="E10939" s="5">
        <v>0.66255012249473</v>
      </c>
      <c r="F10939" s="5">
        <v>0.73015604154969205</v>
      </c>
    </row>
    <row r="10940" spans="1:6">
      <c r="A10940" s="2" t="s">
        <v>10943</v>
      </c>
      <c r="B10940" s="3">
        <f t="shared" si="170"/>
        <v>10938</v>
      </c>
      <c r="C10940" s="4">
        <v>7.2421933048318699E-3</v>
      </c>
      <c r="D10940" s="4">
        <v>7.4076610643306306E-5</v>
      </c>
      <c r="E10940" s="5">
        <v>0.66286857178923497</v>
      </c>
      <c r="F10940" s="5">
        <v>0.73044019891896605</v>
      </c>
    </row>
    <row r="10941" spans="1:6">
      <c r="A10941" s="2" t="s">
        <v>10944</v>
      </c>
      <c r="B10941" s="3">
        <f t="shared" si="170"/>
        <v>10939</v>
      </c>
      <c r="C10941" s="4">
        <v>-1.2740752158778099E-2</v>
      </c>
      <c r="D10941" s="4">
        <v>5.3455603781121504E-4</v>
      </c>
      <c r="E10941" s="5">
        <v>0.66311376144800305</v>
      </c>
      <c r="F10941" s="5">
        <v>0.73064358412403196</v>
      </c>
    </row>
    <row r="10942" spans="1:6">
      <c r="A10942" s="2" t="s">
        <v>10945</v>
      </c>
      <c r="B10942" s="3">
        <f t="shared" si="170"/>
        <v>10940</v>
      </c>
      <c r="C10942" s="4">
        <v>2.18205115524038E-3</v>
      </c>
      <c r="D10942" s="4">
        <v>7.69772441906921E-5</v>
      </c>
      <c r="E10942" s="5">
        <v>0.66328746734655897</v>
      </c>
      <c r="F10942" s="5">
        <v>0.73067780695244899</v>
      </c>
    </row>
    <row r="10943" spans="1:6">
      <c r="A10943" s="2" t="s">
        <v>10946</v>
      </c>
      <c r="B10943" s="3">
        <f t="shared" si="170"/>
        <v>10941</v>
      </c>
      <c r="C10943" s="4">
        <v>5.7674709643150603E-3</v>
      </c>
      <c r="D10943" s="4">
        <v>7.0467310013453495E-5</v>
      </c>
      <c r="E10943" s="5">
        <v>0.66335110749567605</v>
      </c>
      <c r="F10943" s="5">
        <v>0.73067780695244899</v>
      </c>
    </row>
    <row r="10944" spans="1:6">
      <c r="A10944" s="2" t="s">
        <v>10947</v>
      </c>
      <c r="B10944" s="3">
        <f t="shared" si="170"/>
        <v>10942</v>
      </c>
      <c r="C10944" s="4">
        <v>3.55927960625208E-3</v>
      </c>
      <c r="D10944" s="4">
        <v>7.1729936588246605E-5</v>
      </c>
      <c r="E10944" s="5">
        <v>0.66335412537055705</v>
      </c>
      <c r="F10944" s="5">
        <v>0.73067780695244899</v>
      </c>
    </row>
    <row r="10945" spans="1:6">
      <c r="A10945" s="2" t="s">
        <v>10948</v>
      </c>
      <c r="B10945" s="3">
        <f t="shared" si="170"/>
        <v>10943</v>
      </c>
      <c r="C10945" s="4">
        <v>9.0570840194759104E-3</v>
      </c>
      <c r="D10945" s="4">
        <v>1.2719375241731801E-4</v>
      </c>
      <c r="E10945" s="5">
        <v>0.66338730950640001</v>
      </c>
      <c r="F10945" s="5">
        <v>0.73067780695244899</v>
      </c>
    </row>
    <row r="10946" spans="1:6">
      <c r="A10946" s="2" t="s">
        <v>10949</v>
      </c>
      <c r="B10946" s="3">
        <f t="shared" si="170"/>
        <v>10944</v>
      </c>
      <c r="C10946" s="4">
        <v>6.4885225329998197E-3</v>
      </c>
      <c r="D10946" s="4">
        <v>1.17478687622438E-4</v>
      </c>
      <c r="E10946" s="5">
        <v>0.66364113408730996</v>
      </c>
      <c r="F10946" s="5">
        <v>0.73089058745927904</v>
      </c>
    </row>
    <row r="10947" spans="1:6">
      <c r="A10947" s="2" t="s">
        <v>10950</v>
      </c>
      <c r="B10947" s="3">
        <f t="shared" ref="B10947:B11010" si="171">_xlfn.RANK.EQ(E10947,E:E,1)</f>
        <v>10945</v>
      </c>
      <c r="C10947" s="4">
        <v>1.51719100180159E-2</v>
      </c>
      <c r="D10947" s="4">
        <v>9.7963302748276795E-4</v>
      </c>
      <c r="E10947" s="5">
        <v>0.66380609437318905</v>
      </c>
      <c r="F10947" s="5">
        <v>0.73100546875103201</v>
      </c>
    </row>
    <row r="10948" spans="1:6">
      <c r="A10948" s="2" t="s">
        <v>10951</v>
      </c>
      <c r="B10948" s="3">
        <f t="shared" si="171"/>
        <v>10946</v>
      </c>
      <c r="C10948" s="4">
        <v>-1.02741029448048E-3</v>
      </c>
      <c r="D10948" s="4">
        <v>1.91115776392183E-4</v>
      </c>
      <c r="E10948" s="5">
        <v>0.66391451882247599</v>
      </c>
      <c r="F10948" s="5">
        <v>0.73105807558626901</v>
      </c>
    </row>
    <row r="10949" spans="1:6">
      <c r="A10949" s="2" t="s">
        <v>10952</v>
      </c>
      <c r="B10949" s="3">
        <f t="shared" si="171"/>
        <v>10947</v>
      </c>
      <c r="C10949" s="4">
        <v>1.1222063190065299E-2</v>
      </c>
      <c r="D10949" s="4">
        <v>2.5329880265003801E-4</v>
      </c>
      <c r="E10949" s="5">
        <v>0.66398016493666301</v>
      </c>
      <c r="F10949" s="5">
        <v>0.73106357248393194</v>
      </c>
    </row>
    <row r="10950" spans="1:6">
      <c r="A10950" s="2" t="s">
        <v>10953</v>
      </c>
      <c r="B10950" s="3">
        <f t="shared" si="171"/>
        <v>10948</v>
      </c>
      <c r="C10950" s="4">
        <v>-5.8223696739988602E-3</v>
      </c>
      <c r="D10950" s="4">
        <v>6.5313440531603793E-5</v>
      </c>
      <c r="E10950" s="5">
        <v>0.66445054422128402</v>
      </c>
      <c r="F10950" s="5">
        <v>0.73151465194548204</v>
      </c>
    </row>
    <row r="10951" spans="1:6">
      <c r="A10951" s="2" t="s">
        <v>10954</v>
      </c>
      <c r="B10951" s="3">
        <f t="shared" si="171"/>
        <v>10949</v>
      </c>
      <c r="C10951" s="4">
        <v>-1.5749435553373301E-2</v>
      </c>
      <c r="D10951" s="4">
        <v>1.23907202084606E-3</v>
      </c>
      <c r="E10951" s="5">
        <v>0.66453759912047405</v>
      </c>
      <c r="F10951" s="5">
        <v>0.73154367359567796</v>
      </c>
    </row>
    <row r="10952" spans="1:6">
      <c r="A10952" s="2" t="s">
        <v>10955</v>
      </c>
      <c r="B10952" s="3">
        <f t="shared" si="171"/>
        <v>10950</v>
      </c>
      <c r="C10952" s="4">
        <v>7.7219503683525004E-3</v>
      </c>
      <c r="D10952" s="4">
        <v>1.3903057820893101E-4</v>
      </c>
      <c r="E10952" s="5">
        <v>0.66488475052491303</v>
      </c>
      <c r="F10952" s="5">
        <v>0.73185898612573297</v>
      </c>
    </row>
    <row r="10953" spans="1:6">
      <c r="A10953" s="2" t="s">
        <v>10956</v>
      </c>
      <c r="B10953" s="3">
        <f t="shared" si="171"/>
        <v>10951</v>
      </c>
      <c r="C10953" s="4">
        <v>-5.54187585946071E-3</v>
      </c>
      <c r="D10953" s="4">
        <v>7.5562436171163605E-5</v>
      </c>
      <c r="E10953" s="5">
        <v>0.66516099701746001</v>
      </c>
      <c r="F10953" s="5">
        <v>0.732096200990909</v>
      </c>
    </row>
    <row r="10954" spans="1:6">
      <c r="A10954" s="2" t="s">
        <v>10957</v>
      </c>
      <c r="B10954" s="3">
        <f t="shared" si="171"/>
        <v>10952</v>
      </c>
      <c r="C10954" s="4">
        <v>-1.5164341138616999E-2</v>
      </c>
      <c r="D10954" s="4">
        <v>4.78633263052157E-4</v>
      </c>
      <c r="E10954" s="5">
        <v>0.66524897018078699</v>
      </c>
      <c r="F10954" s="5">
        <v>0.73212617216846498</v>
      </c>
    </row>
    <row r="10955" spans="1:6">
      <c r="A10955" s="2" t="s">
        <v>10958</v>
      </c>
      <c r="B10955" s="3">
        <f t="shared" si="171"/>
        <v>10953</v>
      </c>
      <c r="C10955" s="4">
        <v>1.27093323375985E-2</v>
      </c>
      <c r="D10955" s="4">
        <v>4.5314114428508199E-4</v>
      </c>
      <c r="E10955" s="5">
        <v>0.66550521220041603</v>
      </c>
      <c r="F10955" s="5">
        <v>0.73234130582046997</v>
      </c>
    </row>
    <row r="10956" spans="1:6">
      <c r="A10956" s="2" t="s">
        <v>10959</v>
      </c>
      <c r="B10956" s="3">
        <f t="shared" si="171"/>
        <v>10954</v>
      </c>
      <c r="C10956" s="4">
        <v>2.80804182380575E-4</v>
      </c>
      <c r="D10956" s="4">
        <v>1.20872278346578E-4</v>
      </c>
      <c r="E10956" s="5">
        <v>0.66581292196281605</v>
      </c>
      <c r="F10956" s="5">
        <v>0.73261303162477898</v>
      </c>
    </row>
    <row r="10957" spans="1:6">
      <c r="A10957" s="2" t="s">
        <v>10960</v>
      </c>
      <c r="B10957" s="3">
        <f t="shared" si="171"/>
        <v>10955</v>
      </c>
      <c r="C10957" s="4">
        <v>3.6703264796972101E-3</v>
      </c>
      <c r="D10957" s="4">
        <v>2.1357370960324701E-4</v>
      </c>
      <c r="E10957" s="5">
        <v>0.66618478127540004</v>
      </c>
      <c r="F10957" s="5">
        <v>0.732955286965988</v>
      </c>
    </row>
    <row r="10958" spans="1:6">
      <c r="A10958" s="2" t="s">
        <v>10961</v>
      </c>
      <c r="B10958" s="3">
        <f t="shared" si="171"/>
        <v>10956</v>
      </c>
      <c r="C10958" s="4">
        <v>-1.5754736315217999E-2</v>
      </c>
      <c r="D10958" s="4">
        <v>2.9982061807212903E-4</v>
      </c>
      <c r="E10958" s="5">
        <v>0.66652103685076503</v>
      </c>
      <c r="F10958" s="5">
        <v>0.73321814375809602</v>
      </c>
    </row>
    <row r="10959" spans="1:6">
      <c r="A10959" s="2" t="s">
        <v>10962</v>
      </c>
      <c r="B10959" s="3">
        <f t="shared" si="171"/>
        <v>10957</v>
      </c>
      <c r="C10959" s="4">
        <v>4.3370363179258201E-3</v>
      </c>
      <c r="D10959" s="4">
        <v>5.3169771944228399E-4</v>
      </c>
      <c r="E10959" s="5">
        <v>0.66656234233169498</v>
      </c>
      <c r="F10959" s="5">
        <v>0.73321814375809602</v>
      </c>
    </row>
    <row r="10960" spans="1:6">
      <c r="A10960" s="2" t="s">
        <v>10963</v>
      </c>
      <c r="B10960" s="3">
        <f t="shared" si="171"/>
        <v>10958</v>
      </c>
      <c r="C10960" s="4">
        <v>-5.7775832568344896E-3</v>
      </c>
      <c r="D10960" s="4">
        <v>1.25318997416359E-4</v>
      </c>
      <c r="E10960" s="5">
        <v>0.66660619093181905</v>
      </c>
      <c r="F10960" s="5">
        <v>0.73321814375809602</v>
      </c>
    </row>
    <row r="10961" spans="1:6">
      <c r="A10961" s="2" t="s">
        <v>10964</v>
      </c>
      <c r="B10961" s="3">
        <f t="shared" si="171"/>
        <v>10959</v>
      </c>
      <c r="C10961" s="4">
        <v>-2.3141037212288499E-2</v>
      </c>
      <c r="D10961" s="4">
        <v>1.9683844082725999E-3</v>
      </c>
      <c r="E10961" s="5">
        <v>0.66677002293622001</v>
      </c>
      <c r="F10961" s="5">
        <v>0.73327219664911203</v>
      </c>
    </row>
    <row r="10962" spans="1:6">
      <c r="A10962" s="2" t="s">
        <v>10965</v>
      </c>
      <c r="B10962" s="3">
        <f t="shared" si="171"/>
        <v>10960</v>
      </c>
      <c r="C10962" s="4">
        <v>3.5298222460842599E-3</v>
      </c>
      <c r="D10962" s="4">
        <v>1.8467088981371799E-4</v>
      </c>
      <c r="E10962" s="5">
        <v>0.66681641539881997</v>
      </c>
      <c r="F10962" s="5">
        <v>0.73327219664911203</v>
      </c>
    </row>
    <row r="10963" spans="1:6">
      <c r="A10963" s="2" t="s">
        <v>10966</v>
      </c>
      <c r="B10963" s="3">
        <f t="shared" si="171"/>
        <v>10961</v>
      </c>
      <c r="C10963" s="4">
        <v>-1.13376148148227E-2</v>
      </c>
      <c r="D10963" s="4">
        <v>1.7874287091692399E-4</v>
      </c>
      <c r="E10963" s="5">
        <v>0.66683784513987499</v>
      </c>
      <c r="F10963" s="5">
        <v>0.73327219664911203</v>
      </c>
    </row>
    <row r="10964" spans="1:6">
      <c r="A10964" s="2" t="s">
        <v>10967</v>
      </c>
      <c r="B10964" s="3">
        <f t="shared" si="171"/>
        <v>10962</v>
      </c>
      <c r="C10964" s="4">
        <v>1.40790768519634E-2</v>
      </c>
      <c r="D10964" s="4">
        <v>2.5903941388663999E-4</v>
      </c>
      <c r="E10964" s="5">
        <v>0.66701381488089895</v>
      </c>
      <c r="F10964" s="5">
        <v>0.73339878769927702</v>
      </c>
    </row>
    <row r="10965" spans="1:6">
      <c r="A10965" s="2" t="s">
        <v>10968</v>
      </c>
      <c r="B10965" s="3">
        <f t="shared" si="171"/>
        <v>10963</v>
      </c>
      <c r="C10965" s="4">
        <v>2.8134014023165801E-2</v>
      </c>
      <c r="D10965" s="4">
        <v>1.2414372459726699E-3</v>
      </c>
      <c r="E10965" s="5">
        <v>0.66754561853298899</v>
      </c>
      <c r="F10965" s="5">
        <v>0.73391656847378695</v>
      </c>
    </row>
    <row r="10966" spans="1:6">
      <c r="A10966" s="2" t="s">
        <v>10969</v>
      </c>
      <c r="B10966" s="3">
        <f t="shared" si="171"/>
        <v>10964</v>
      </c>
      <c r="C10966" s="4">
        <v>7.68276721051348E-3</v>
      </c>
      <c r="D10966" s="4">
        <v>9.4158037621288194E-5</v>
      </c>
      <c r="E10966" s="5">
        <v>0.66778793618389298</v>
      </c>
      <c r="F10966" s="5">
        <v>0.734116015580487</v>
      </c>
    </row>
    <row r="10967" spans="1:6">
      <c r="A10967" s="2" t="s">
        <v>10970</v>
      </c>
      <c r="B10967" s="3">
        <f t="shared" si="171"/>
        <v>10965</v>
      </c>
      <c r="C10967" s="4">
        <v>8.3158032258620999E-3</v>
      </c>
      <c r="D10967" s="4">
        <v>1.24343448697072E-4</v>
      </c>
      <c r="E10967" s="5">
        <v>0.66793955309328201</v>
      </c>
      <c r="F10967" s="5">
        <v>0.73421572580331296</v>
      </c>
    </row>
    <row r="10968" spans="1:6">
      <c r="A10968" s="2" t="s">
        <v>10971</v>
      </c>
      <c r="B10968" s="3">
        <f t="shared" si="171"/>
        <v>10966</v>
      </c>
      <c r="C10968" s="4">
        <v>-1.8822784063967701E-2</v>
      </c>
      <c r="D10968" s="4">
        <v>6.0711095824467199E-4</v>
      </c>
      <c r="E10968" s="5">
        <v>0.66805952324853801</v>
      </c>
      <c r="F10968" s="5">
        <v>0.73428063411586997</v>
      </c>
    </row>
    <row r="10969" spans="1:6">
      <c r="A10969" s="2" t="s">
        <v>10972</v>
      </c>
      <c r="B10969" s="3">
        <f t="shared" si="171"/>
        <v>10967</v>
      </c>
      <c r="C10969" s="4">
        <v>2.0955504859232399E-3</v>
      </c>
      <c r="D10969" s="4">
        <v>7.6168184864879203E-5</v>
      </c>
      <c r="E10969" s="5">
        <v>0.66874307597762195</v>
      </c>
      <c r="F10969" s="5">
        <v>0.73496492156088999</v>
      </c>
    </row>
    <row r="10970" spans="1:6">
      <c r="A10970" s="2" t="s">
        <v>10973</v>
      </c>
      <c r="B10970" s="3">
        <f t="shared" si="171"/>
        <v>10968</v>
      </c>
      <c r="C10970" s="4">
        <v>-6.7903406413875201E-3</v>
      </c>
      <c r="D10970" s="4">
        <v>3.4766114012012203E-4</v>
      </c>
      <c r="E10970" s="5">
        <v>0.66887328418985004</v>
      </c>
      <c r="F10970" s="5">
        <v>0.73504100057806898</v>
      </c>
    </row>
    <row r="10971" spans="1:6">
      <c r="A10971" s="2" t="s">
        <v>10974</v>
      </c>
      <c r="B10971" s="3">
        <f t="shared" si="171"/>
        <v>10969</v>
      </c>
      <c r="C10971" s="4">
        <v>1.21124839686521E-2</v>
      </c>
      <c r="D10971" s="4">
        <v>5.9542738494872995E-4</v>
      </c>
      <c r="E10971" s="5">
        <v>0.669109114206207</v>
      </c>
      <c r="F10971" s="5">
        <v>0.73523312549251596</v>
      </c>
    </row>
    <row r="10972" spans="1:6">
      <c r="A10972" s="2" t="s">
        <v>10975</v>
      </c>
      <c r="B10972" s="3">
        <f t="shared" si="171"/>
        <v>10970</v>
      </c>
      <c r="C10972" s="4">
        <v>1.36554220603147E-2</v>
      </c>
      <c r="D10972" s="4">
        <v>4.5436799608366901E-4</v>
      </c>
      <c r="E10972" s="5">
        <v>0.66918402452692305</v>
      </c>
      <c r="F10972" s="5">
        <v>0.73524840908140499</v>
      </c>
    </row>
    <row r="10973" spans="1:6">
      <c r="A10973" s="2" t="s">
        <v>10976</v>
      </c>
      <c r="B10973" s="3">
        <f t="shared" si="171"/>
        <v>10971</v>
      </c>
      <c r="C10973" s="4">
        <v>-9.4970007841712896E-4</v>
      </c>
      <c r="D10973" s="4">
        <v>1.46196688007873E-4</v>
      </c>
      <c r="E10973" s="5">
        <v>0.66936610471110702</v>
      </c>
      <c r="F10973" s="5">
        <v>0.73535836260468401</v>
      </c>
    </row>
    <row r="10974" spans="1:6">
      <c r="A10974" s="2" t="s">
        <v>10977</v>
      </c>
      <c r="B10974" s="3">
        <f t="shared" si="171"/>
        <v>10972</v>
      </c>
      <c r="C10974" s="4">
        <v>3.0622839999705801E-4</v>
      </c>
      <c r="D10974" s="4">
        <v>1.2606958217817199E-4</v>
      </c>
      <c r="E10974" s="5">
        <v>0.66940611918182902</v>
      </c>
      <c r="F10974" s="5">
        <v>0.73535836260468401</v>
      </c>
    </row>
    <row r="10975" spans="1:6">
      <c r="A10975" s="2" t="s">
        <v>10978</v>
      </c>
      <c r="B10975" s="3">
        <f t="shared" si="171"/>
        <v>10973</v>
      </c>
      <c r="C10975" s="4">
        <v>7.4352464140095302E-3</v>
      </c>
      <c r="D10975" s="4">
        <v>2.0234730292597E-4</v>
      </c>
      <c r="E10975" s="5">
        <v>0.66951358055988797</v>
      </c>
      <c r="F10975" s="5">
        <v>0.73540938544503198</v>
      </c>
    </row>
    <row r="10976" spans="1:6">
      <c r="A10976" s="2" t="s">
        <v>10979</v>
      </c>
      <c r="B10976" s="3">
        <f t="shared" si="171"/>
        <v>10974</v>
      </c>
      <c r="C10976" s="4">
        <v>-1.23018203381713E-2</v>
      </c>
      <c r="D10976" s="4">
        <v>3.6987694400624703E-4</v>
      </c>
      <c r="E10976" s="5">
        <v>0.66980990137835805</v>
      </c>
      <c r="F10976" s="5">
        <v>0.73566782771216999</v>
      </c>
    </row>
    <row r="10977" spans="1:6">
      <c r="A10977" s="2" t="s">
        <v>10980</v>
      </c>
      <c r="B10977" s="3">
        <f t="shared" si="171"/>
        <v>10975</v>
      </c>
      <c r="C10977" s="4">
        <v>-1.1599471411062099E-2</v>
      </c>
      <c r="D10977" s="4">
        <v>1.6318821944511701E-4</v>
      </c>
      <c r="E10977" s="5">
        <v>0.66988003144797004</v>
      </c>
      <c r="F10977" s="5">
        <v>0.73567781494691398</v>
      </c>
    </row>
    <row r="10978" spans="1:6">
      <c r="A10978" s="2" t="s">
        <v>10981</v>
      </c>
      <c r="B10978" s="3">
        <f t="shared" si="171"/>
        <v>10976</v>
      </c>
      <c r="C10978" s="4">
        <v>1.48232178708713E-2</v>
      </c>
      <c r="D10978" s="4">
        <v>2.84215276803461E-4</v>
      </c>
      <c r="E10978" s="5">
        <v>0.66994702951341101</v>
      </c>
      <c r="F10978" s="5">
        <v>0.73568436103545398</v>
      </c>
    </row>
    <row r="10979" spans="1:6">
      <c r="A10979" s="2" t="s">
        <v>10982</v>
      </c>
      <c r="B10979" s="3">
        <f t="shared" si="171"/>
        <v>10977</v>
      </c>
      <c r="C10979" s="4">
        <v>1.7860890774909401E-2</v>
      </c>
      <c r="D10979" s="4">
        <v>7.28437832810267E-4</v>
      </c>
      <c r="E10979" s="5">
        <v>0.670367509681706</v>
      </c>
      <c r="F10979" s="5">
        <v>0.73607903745956105</v>
      </c>
    </row>
    <row r="10980" spans="1:6">
      <c r="A10980" s="2" t="s">
        <v>10983</v>
      </c>
      <c r="B10980" s="3">
        <f t="shared" si="171"/>
        <v>10978</v>
      </c>
      <c r="C10980" s="4">
        <v>1.19915182637593E-2</v>
      </c>
      <c r="D10980" s="4">
        <v>2.4260764535800899E-4</v>
      </c>
      <c r="E10980" s="5">
        <v>0.67063760769389502</v>
      </c>
      <c r="F10980" s="5">
        <v>0.73630853393464302</v>
      </c>
    </row>
    <row r="10981" spans="1:6">
      <c r="A10981" s="2" t="s">
        <v>10984</v>
      </c>
      <c r="B10981" s="3">
        <f t="shared" si="171"/>
        <v>10979</v>
      </c>
      <c r="C10981" s="4">
        <v>2.82405771450383E-2</v>
      </c>
      <c r="D10981" s="4">
        <v>2.3763654377217001E-3</v>
      </c>
      <c r="E10981" s="5">
        <v>0.67083551217272597</v>
      </c>
      <c r="F10981" s="5">
        <v>0.73645873287347396</v>
      </c>
    </row>
    <row r="10982" spans="1:6">
      <c r="A10982" s="2" t="s">
        <v>10985</v>
      </c>
      <c r="B10982" s="3">
        <f t="shared" si="171"/>
        <v>10980</v>
      </c>
      <c r="C10982" s="4">
        <v>3.7021900591546401E-3</v>
      </c>
      <c r="D10982" s="4">
        <v>1.7671996273760699E-4</v>
      </c>
      <c r="E10982" s="5">
        <v>0.671074364642123</v>
      </c>
      <c r="F10982" s="5">
        <v>0.73663008579824396</v>
      </c>
    </row>
    <row r="10983" spans="1:6">
      <c r="A10983" s="2" t="s">
        <v>10986</v>
      </c>
      <c r="B10983" s="3">
        <f t="shared" si="171"/>
        <v>10981</v>
      </c>
      <c r="C10983" s="4">
        <v>-3.2895478100136901E-3</v>
      </c>
      <c r="D10983" s="4">
        <v>6.4924680152366604E-4</v>
      </c>
      <c r="E10983" s="5">
        <v>0.67114120953573397</v>
      </c>
      <c r="F10983" s="5">
        <v>0.73663008579824396</v>
      </c>
    </row>
    <row r="10984" spans="1:6">
      <c r="A10984" s="2" t="s">
        <v>10987</v>
      </c>
      <c r="B10984" s="3">
        <f t="shared" si="171"/>
        <v>10982</v>
      </c>
      <c r="C10984" s="4">
        <v>1.30175038279683E-2</v>
      </c>
      <c r="D10984" s="4">
        <v>2.9628349700749402E-4</v>
      </c>
      <c r="E10984" s="5">
        <v>0.67117494418288604</v>
      </c>
      <c r="F10984" s="5">
        <v>0.73663008579824396</v>
      </c>
    </row>
    <row r="10985" spans="1:6">
      <c r="A10985" s="2" t="s">
        <v>10988</v>
      </c>
      <c r="B10985" s="3">
        <f t="shared" si="171"/>
        <v>10983</v>
      </c>
      <c r="C10985" s="4">
        <v>-9.7105712836028507E-3</v>
      </c>
      <c r="D10985" s="4">
        <v>1.5765849145576299E-4</v>
      </c>
      <c r="E10985" s="5">
        <v>0.67128989527112104</v>
      </c>
      <c r="F10985" s="5">
        <v>0.73663791279091195</v>
      </c>
    </row>
    <row r="10986" spans="1:6">
      <c r="A10986" s="2" t="s">
        <v>10989</v>
      </c>
      <c r="B10986" s="3">
        <f t="shared" si="171"/>
        <v>10984</v>
      </c>
      <c r="C10986" s="4">
        <v>8.0882201186527301E-3</v>
      </c>
      <c r="D10986" s="4">
        <v>1.3241997750148399E-4</v>
      </c>
      <c r="E10986" s="5">
        <v>0.67135500234932799</v>
      </c>
      <c r="F10986" s="5">
        <v>0.73663791279091195</v>
      </c>
    </row>
    <row r="10987" spans="1:6">
      <c r="A10987" s="2" t="s">
        <v>10990</v>
      </c>
      <c r="B10987" s="3">
        <f t="shared" si="171"/>
        <v>10985</v>
      </c>
      <c r="C10987" s="4">
        <v>9.2933748633915007E-3</v>
      </c>
      <c r="D10987" s="4">
        <v>1.4449597381571599E-4</v>
      </c>
      <c r="E10987" s="5">
        <v>0.67138513229241004</v>
      </c>
      <c r="F10987" s="5">
        <v>0.73663791279091195</v>
      </c>
    </row>
    <row r="10988" spans="1:6">
      <c r="A10988" s="2" t="s">
        <v>10991</v>
      </c>
      <c r="B10988" s="3">
        <f t="shared" si="171"/>
        <v>10986</v>
      </c>
      <c r="C10988" s="4">
        <v>-3.6401935892986903E-2</v>
      </c>
      <c r="D10988" s="4">
        <v>2.2396262639955301E-3</v>
      </c>
      <c r="E10988" s="5">
        <v>0.67142654193320805</v>
      </c>
      <c r="F10988" s="5">
        <v>0.73663791279091195</v>
      </c>
    </row>
    <row r="10989" spans="1:6">
      <c r="A10989" s="2" t="s">
        <v>10992</v>
      </c>
      <c r="B10989" s="3">
        <f t="shared" si="171"/>
        <v>10987</v>
      </c>
      <c r="C10989" s="4">
        <v>-1.5408330287214301E-2</v>
      </c>
      <c r="D10989" s="4">
        <v>5.9862520049616197E-4</v>
      </c>
      <c r="E10989" s="5">
        <v>0.67158014974060498</v>
      </c>
      <c r="F10989" s="5">
        <v>0.73667927426482904</v>
      </c>
    </row>
    <row r="10990" spans="1:6">
      <c r="A10990" s="2" t="s">
        <v>10993</v>
      </c>
      <c r="B10990" s="3">
        <f t="shared" si="171"/>
        <v>10988</v>
      </c>
      <c r="C10990" s="4">
        <v>2.82083587575504E-2</v>
      </c>
      <c r="D10990" s="4">
        <v>1.1544231918490799E-3</v>
      </c>
      <c r="E10990" s="5">
        <v>0.67158648184036696</v>
      </c>
      <c r="F10990" s="5">
        <v>0.73667927426482904</v>
      </c>
    </row>
    <row r="10991" spans="1:6">
      <c r="A10991" s="2" t="s">
        <v>10994</v>
      </c>
      <c r="B10991" s="3">
        <f t="shared" si="171"/>
        <v>10989</v>
      </c>
      <c r="C10991" s="4">
        <v>-1.22838573436885E-3</v>
      </c>
      <c r="D10991" s="4">
        <v>1.44943042824117E-4</v>
      </c>
      <c r="E10991" s="5">
        <v>0.67177039489928403</v>
      </c>
      <c r="F10991" s="5">
        <v>0.73681395665857397</v>
      </c>
    </row>
    <row r="10992" spans="1:6">
      <c r="A10992" s="2" t="s">
        <v>10995</v>
      </c>
      <c r="B10992" s="3">
        <f t="shared" si="171"/>
        <v>10990</v>
      </c>
      <c r="C10992" s="4">
        <v>2.6408851475171701E-2</v>
      </c>
      <c r="D10992" s="4">
        <v>3.0879426333981501E-3</v>
      </c>
      <c r="E10992" s="5">
        <v>0.67192230106251905</v>
      </c>
      <c r="F10992" s="5">
        <v>0.73691351180223297</v>
      </c>
    </row>
    <row r="10993" spans="1:6">
      <c r="A10993" s="2" t="s">
        <v>10996</v>
      </c>
      <c r="B10993" s="3">
        <f t="shared" si="171"/>
        <v>10991</v>
      </c>
      <c r="C10993" s="4">
        <v>-3.55918393534701E-3</v>
      </c>
      <c r="D10993" s="4">
        <v>3.0716571481802999E-4</v>
      </c>
      <c r="E10993" s="5">
        <v>0.67243597976814196</v>
      </c>
      <c r="F10993" s="5">
        <v>0.73738840101271996</v>
      </c>
    </row>
    <row r="10994" spans="1:6">
      <c r="A10994" s="2" t="s">
        <v>10997</v>
      </c>
      <c r="B10994" s="3">
        <f t="shared" si="171"/>
        <v>10992</v>
      </c>
      <c r="C10994" s="4">
        <v>2.5264662368664299E-3</v>
      </c>
      <c r="D10994" s="4">
        <v>1.0728189478615999E-4</v>
      </c>
      <c r="E10994" s="5">
        <v>0.67247766563775102</v>
      </c>
      <c r="F10994" s="5">
        <v>0.73738840101271996</v>
      </c>
    </row>
    <row r="10995" spans="1:6">
      <c r="A10995" s="2" t="s">
        <v>10998</v>
      </c>
      <c r="B10995" s="3">
        <f t="shared" si="171"/>
        <v>10993</v>
      </c>
      <c r="C10995" s="4">
        <v>1.4428457019498801E-2</v>
      </c>
      <c r="D10995" s="4">
        <v>6.1579546918434202E-4</v>
      </c>
      <c r="E10995" s="5">
        <v>0.67278073574779296</v>
      </c>
      <c r="F10995" s="5">
        <v>0.73765361666225304</v>
      </c>
    </row>
    <row r="10996" spans="1:6">
      <c r="A10996" s="2" t="s">
        <v>10999</v>
      </c>
      <c r="B10996" s="3">
        <f t="shared" si="171"/>
        <v>10994</v>
      </c>
      <c r="C10996" s="4">
        <v>-1.14127237592004E-2</v>
      </c>
      <c r="D10996" s="4">
        <v>3.4233611584452603E-4</v>
      </c>
      <c r="E10996" s="5">
        <v>0.67292672324953895</v>
      </c>
      <c r="F10996" s="5">
        <v>0.73774657043175296</v>
      </c>
    </row>
    <row r="10997" spans="1:6">
      <c r="A10997" s="2" t="s">
        <v>11000</v>
      </c>
      <c r="B10997" s="3">
        <f t="shared" si="171"/>
        <v>10995</v>
      </c>
      <c r="C10997" s="4">
        <v>6.8032839256725996E-3</v>
      </c>
      <c r="D10997" s="4">
        <v>8.66678964519018E-4</v>
      </c>
      <c r="E10997" s="5">
        <v>0.67341824756848701</v>
      </c>
      <c r="F10997" s="5">
        <v>0.73821829358280799</v>
      </c>
    </row>
    <row r="10998" spans="1:6">
      <c r="A10998" s="2" t="s">
        <v>11001</v>
      </c>
      <c r="B10998" s="3">
        <f t="shared" si="171"/>
        <v>10996</v>
      </c>
      <c r="C10998" s="4">
        <v>5.5634174698648798E-3</v>
      </c>
      <c r="D10998" s="4">
        <v>1.50229693932785E-4</v>
      </c>
      <c r="E10998" s="5">
        <v>0.67349478074854296</v>
      </c>
      <c r="F10998" s="5">
        <v>0.73823504841416698</v>
      </c>
    </row>
    <row r="10999" spans="1:6">
      <c r="A10999" s="2" t="s">
        <v>11002</v>
      </c>
      <c r="B10999" s="3">
        <f t="shared" si="171"/>
        <v>10997</v>
      </c>
      <c r="C10999" s="4">
        <v>1.1153088115528601E-2</v>
      </c>
      <c r="D10999" s="4">
        <v>4.0880574815693E-4</v>
      </c>
      <c r="E10999" s="5">
        <v>0.67377293116361503</v>
      </c>
      <c r="F10999" s="5">
        <v>0.73842667524236705</v>
      </c>
    </row>
    <row r="11000" spans="1:6">
      <c r="A11000" s="2" t="s">
        <v>11003</v>
      </c>
      <c r="B11000" s="3">
        <f t="shared" si="171"/>
        <v>10998</v>
      </c>
      <c r="C11000" s="4">
        <v>2.2690385355522199E-3</v>
      </c>
      <c r="D11000" s="4">
        <v>6.8467139896581902E-5</v>
      </c>
      <c r="E11000" s="5">
        <v>0.67379213260728099</v>
      </c>
      <c r="F11000" s="5">
        <v>0.73842667524236705</v>
      </c>
    </row>
    <row r="11001" spans="1:6">
      <c r="A11001" s="2" t="s">
        <v>11004</v>
      </c>
      <c r="B11001" s="3">
        <f t="shared" si="171"/>
        <v>10999</v>
      </c>
      <c r="C11001" s="4">
        <v>5.46456748341789E-3</v>
      </c>
      <c r="D11001" s="4">
        <v>2.31019913568053E-4</v>
      </c>
      <c r="E11001" s="5">
        <v>0.67396398298579396</v>
      </c>
      <c r="F11001" s="5">
        <v>0.73854785770777098</v>
      </c>
    </row>
    <row r="11002" spans="1:6">
      <c r="A11002" s="2" t="s">
        <v>11005</v>
      </c>
      <c r="B11002" s="3">
        <f t="shared" si="171"/>
        <v>11000</v>
      </c>
      <c r="C11002" s="4">
        <v>-1.4793732643287501E-3</v>
      </c>
      <c r="D11002" s="4">
        <v>9.45939405816E-5</v>
      </c>
      <c r="E11002" s="5">
        <v>0.67402609425374704</v>
      </c>
      <c r="F11002" s="5">
        <v>0.73854877400367303</v>
      </c>
    </row>
    <row r="11003" spans="1:6">
      <c r="A11003" s="2" t="s">
        <v>11006</v>
      </c>
      <c r="B11003" s="3">
        <f t="shared" si="171"/>
        <v>11001</v>
      </c>
      <c r="C11003" s="4">
        <v>7.9031428740829607E-3</v>
      </c>
      <c r="D11003" s="4">
        <v>8.8156800718417299E-5</v>
      </c>
      <c r="E11003" s="5">
        <v>0.67424768757029696</v>
      </c>
      <c r="F11003" s="5">
        <v>0.73872442307833697</v>
      </c>
    </row>
    <row r="11004" spans="1:6">
      <c r="A11004" s="2" t="s">
        <v>11007</v>
      </c>
      <c r="B11004" s="3">
        <f t="shared" si="171"/>
        <v>11002</v>
      </c>
      <c r="C11004" s="4">
        <v>3.9287641453371099E-3</v>
      </c>
      <c r="D11004" s="4">
        <v>2.0162319043077399E-4</v>
      </c>
      <c r="E11004" s="5">
        <v>0.67484535124886402</v>
      </c>
      <c r="F11004" s="5">
        <v>0.73931203586643901</v>
      </c>
    </row>
    <row r="11005" spans="1:6">
      <c r="A11005" s="2" t="s">
        <v>11008</v>
      </c>
      <c r="B11005" s="3">
        <f t="shared" si="171"/>
        <v>11003</v>
      </c>
      <c r="C11005" s="4">
        <v>2.86049539548228E-3</v>
      </c>
      <c r="D11005" s="4">
        <v>2.2364602601374E-4</v>
      </c>
      <c r="E11005" s="5">
        <v>0.67578000182350795</v>
      </c>
      <c r="F11005" s="5">
        <v>0.74026868690163905</v>
      </c>
    </row>
    <row r="11006" spans="1:6">
      <c r="A11006" s="2" t="s">
        <v>11009</v>
      </c>
      <c r="B11006" s="3">
        <f t="shared" si="171"/>
        <v>11004</v>
      </c>
      <c r="C11006" s="4">
        <v>4.0787639254619198E-3</v>
      </c>
      <c r="D11006" s="4">
        <v>1.22092651516133E-4</v>
      </c>
      <c r="E11006" s="5">
        <v>0.67613127632591397</v>
      </c>
      <c r="F11006" s="5">
        <v>0.74058617535044002</v>
      </c>
    </row>
    <row r="11007" spans="1:6">
      <c r="A11007" s="2" t="s">
        <v>11010</v>
      </c>
      <c r="B11007" s="3">
        <f t="shared" si="171"/>
        <v>11005</v>
      </c>
      <c r="C11007" s="4">
        <v>1.35231567795437E-2</v>
      </c>
      <c r="D11007" s="4">
        <v>2.7331788452173502E-4</v>
      </c>
      <c r="E11007" s="5">
        <v>0.67660148961569699</v>
      </c>
      <c r="F11007" s="5">
        <v>0.741033871361926</v>
      </c>
    </row>
    <row r="11008" spans="1:6">
      <c r="A11008" s="2" t="s">
        <v>11011</v>
      </c>
      <c r="B11008" s="3">
        <f t="shared" si="171"/>
        <v>11006</v>
      </c>
      <c r="C11008" s="4">
        <v>4.8863093321936599E-3</v>
      </c>
      <c r="D11008" s="4">
        <v>6.4082096598799896E-5</v>
      </c>
      <c r="E11008" s="5">
        <v>0.67669922739725696</v>
      </c>
      <c r="F11008" s="5">
        <v>0.74107357694159004</v>
      </c>
    </row>
    <row r="11009" spans="1:6">
      <c r="A11009" s="2" t="s">
        <v>11012</v>
      </c>
      <c r="B11009" s="3">
        <f t="shared" si="171"/>
        <v>11007</v>
      </c>
      <c r="C11009" s="4">
        <v>1.1813432891278201E-3</v>
      </c>
      <c r="D11009" s="4">
        <v>1.9910490456027301E-4</v>
      </c>
      <c r="E11009" s="5">
        <v>0.67711591604578003</v>
      </c>
      <c r="F11009" s="5">
        <v>0.74146253621329905</v>
      </c>
    </row>
    <row r="11010" spans="1:6">
      <c r="A11010" s="2" t="s">
        <v>11013</v>
      </c>
      <c r="B11010" s="3">
        <f t="shared" si="171"/>
        <v>11008</v>
      </c>
      <c r="C11010" s="4">
        <v>-4.5318140593682598E-3</v>
      </c>
      <c r="D11010" s="4">
        <v>9.4000688550164294E-5</v>
      </c>
      <c r="E11010" s="5">
        <v>0.67744578186099003</v>
      </c>
      <c r="F11010" s="5">
        <v>0.74169122234812301</v>
      </c>
    </row>
    <row r="11011" spans="1:6">
      <c r="A11011" s="2" t="s">
        <v>11014</v>
      </c>
      <c r="B11011" s="3">
        <f t="shared" ref="B11011:B11074" si="172">_xlfn.RANK.EQ(E11011,E:E,1)</f>
        <v>11009</v>
      </c>
      <c r="C11011" s="4">
        <v>-2.1216599426772599E-2</v>
      </c>
      <c r="D11011" s="4">
        <v>6.7790592812790799E-4</v>
      </c>
      <c r="E11011" s="5">
        <v>0.67744782766369305</v>
      </c>
      <c r="F11011" s="5">
        <v>0.74169122234812301</v>
      </c>
    </row>
    <row r="11012" spans="1:6">
      <c r="A11012" s="2" t="s">
        <v>11015</v>
      </c>
      <c r="B11012" s="3">
        <f t="shared" si="172"/>
        <v>11010</v>
      </c>
      <c r="C11012" s="4">
        <v>1.23272350102898E-3</v>
      </c>
      <c r="D11012" s="4">
        <v>7.8336515964562705E-5</v>
      </c>
      <c r="E11012" s="5">
        <v>0.67829573523907405</v>
      </c>
      <c r="F11012" s="5">
        <v>0.74255208872266598</v>
      </c>
    </row>
    <row r="11013" spans="1:6">
      <c r="A11013" s="2" t="s">
        <v>11016</v>
      </c>
      <c r="B11013" s="3">
        <f t="shared" si="172"/>
        <v>11011</v>
      </c>
      <c r="C11013" s="4">
        <v>-3.9262204655691199E-4</v>
      </c>
      <c r="D11013" s="4">
        <v>1.43742309132719E-4</v>
      </c>
      <c r="E11013" s="5">
        <v>0.67891129442693599</v>
      </c>
      <c r="F11013" s="5">
        <v>0.743158462603565</v>
      </c>
    </row>
    <row r="11014" spans="1:6">
      <c r="A11014" s="2" t="s">
        <v>11017</v>
      </c>
      <c r="B11014" s="3">
        <f t="shared" si="172"/>
        <v>11012</v>
      </c>
      <c r="C11014" s="4">
        <v>7.5166790633148101E-3</v>
      </c>
      <c r="D11014" s="4">
        <v>1.0645435686541999E-4</v>
      </c>
      <c r="E11014" s="5">
        <v>0.67898943129509304</v>
      </c>
      <c r="F11014" s="5">
        <v>0.74317649976387201</v>
      </c>
    </row>
    <row r="11015" spans="1:6">
      <c r="A11015" s="2" t="s">
        <v>11018</v>
      </c>
      <c r="B11015" s="3">
        <f t="shared" si="172"/>
        <v>11013</v>
      </c>
      <c r="C11015" s="4">
        <v>6.2053263613710396E-3</v>
      </c>
      <c r="D11015" s="4">
        <v>8.1235069237165105E-5</v>
      </c>
      <c r="E11015" s="5">
        <v>0.67912413857728304</v>
      </c>
      <c r="F11015" s="5">
        <v>0.74325644622464304</v>
      </c>
    </row>
    <row r="11016" spans="1:6">
      <c r="A11016" s="2" t="s">
        <v>11019</v>
      </c>
      <c r="B11016" s="3">
        <f t="shared" si="172"/>
        <v>11014</v>
      </c>
      <c r="C11016" s="4">
        <v>1.7217572812905601E-2</v>
      </c>
      <c r="D11016" s="4">
        <v>1.114512698652E-3</v>
      </c>
      <c r="E11016" s="5">
        <v>0.67983996662662804</v>
      </c>
      <c r="F11016" s="5">
        <v>0.74397231866267999</v>
      </c>
    </row>
    <row r="11017" spans="1:6">
      <c r="A11017" s="2" t="s">
        <v>11020</v>
      </c>
      <c r="B11017" s="3">
        <f t="shared" si="172"/>
        <v>11015</v>
      </c>
      <c r="C11017" s="4">
        <v>1.207935008075E-2</v>
      </c>
      <c r="D11017" s="4">
        <v>2.2478870720553699E-4</v>
      </c>
      <c r="E11017" s="5">
        <v>0.67991513826748695</v>
      </c>
      <c r="F11017" s="5">
        <v>0.74398703236840902</v>
      </c>
    </row>
    <row r="11018" spans="1:6">
      <c r="A11018" s="2" t="s">
        <v>11021</v>
      </c>
      <c r="B11018" s="3">
        <f t="shared" si="172"/>
        <v>11016</v>
      </c>
      <c r="C11018" s="4">
        <v>-6.6570232451736303E-3</v>
      </c>
      <c r="D11018" s="4">
        <v>5.4856839413594302E-5</v>
      </c>
      <c r="E11018" s="5">
        <v>0.68036276821481301</v>
      </c>
      <c r="F11018" s="5">
        <v>0.74440926337083702</v>
      </c>
    </row>
    <row r="11019" spans="1:6">
      <c r="A11019" s="2" t="s">
        <v>11022</v>
      </c>
      <c r="B11019" s="3">
        <f t="shared" si="172"/>
        <v>11017</v>
      </c>
      <c r="C11019" s="4">
        <v>-1.8105254250587399E-2</v>
      </c>
      <c r="D11019" s="4">
        <v>7.84755446455037E-3</v>
      </c>
      <c r="E11019" s="5">
        <v>0.68089517690079904</v>
      </c>
      <c r="F11019" s="5">
        <v>0.74492416875604295</v>
      </c>
    </row>
    <row r="11020" spans="1:6">
      <c r="A11020" s="2" t="s">
        <v>11023</v>
      </c>
      <c r="B11020" s="3">
        <f t="shared" si="172"/>
        <v>11018</v>
      </c>
      <c r="C11020" s="4">
        <v>7.9192951301948096E-3</v>
      </c>
      <c r="D11020" s="4">
        <v>2.2224269509773601E-4</v>
      </c>
      <c r="E11020" s="5">
        <v>0.68107928494786896</v>
      </c>
      <c r="F11020" s="5">
        <v>0.74505796165154003</v>
      </c>
    </row>
    <row r="11021" spans="1:6">
      <c r="A11021" s="2" t="s">
        <v>11024</v>
      </c>
      <c r="B11021" s="3">
        <f t="shared" si="172"/>
        <v>11019</v>
      </c>
      <c r="C11021" s="4">
        <v>7.7253453093791202E-3</v>
      </c>
      <c r="D11021" s="4">
        <v>1.3828904754552699E-4</v>
      </c>
      <c r="E11021" s="5">
        <v>0.681525720838006</v>
      </c>
      <c r="F11021" s="5">
        <v>0.74547867440425497</v>
      </c>
    </row>
    <row r="11022" spans="1:6">
      <c r="A11022" s="2" t="s">
        <v>11025</v>
      </c>
      <c r="B11022" s="3">
        <f t="shared" si="172"/>
        <v>11020</v>
      </c>
      <c r="C11022" s="4">
        <v>-4.8503285211643097E-3</v>
      </c>
      <c r="D11022" s="4">
        <v>1.3953525680057501E-4</v>
      </c>
      <c r="E11022" s="5">
        <v>0.68168833016750696</v>
      </c>
      <c r="F11022" s="5">
        <v>0.74558887872132096</v>
      </c>
    </row>
    <row r="11023" spans="1:6">
      <c r="A11023" s="2" t="s">
        <v>11026</v>
      </c>
      <c r="B11023" s="3">
        <f t="shared" si="172"/>
        <v>11021</v>
      </c>
      <c r="C11023" s="4">
        <v>1.04391946295148E-2</v>
      </c>
      <c r="D11023" s="4">
        <v>3.6273058163767701E-4</v>
      </c>
      <c r="E11023" s="5">
        <v>0.68182026681915398</v>
      </c>
      <c r="F11023" s="5">
        <v>0.74566551818993398</v>
      </c>
    </row>
    <row r="11024" spans="1:6">
      <c r="A11024" s="2" t="s">
        <v>11027</v>
      </c>
      <c r="B11024" s="3">
        <f t="shared" si="172"/>
        <v>11022</v>
      </c>
      <c r="C11024" s="4">
        <v>-2.0573597737825501E-2</v>
      </c>
      <c r="D11024" s="4">
        <v>6.2576432657299001E-4</v>
      </c>
      <c r="E11024" s="5">
        <v>0.68202616857446097</v>
      </c>
      <c r="F11024" s="5">
        <v>0.74578779535427797</v>
      </c>
    </row>
    <row r="11025" spans="1:6">
      <c r="A11025" s="2" t="s">
        <v>11028</v>
      </c>
      <c r="B11025" s="3">
        <f t="shared" si="172"/>
        <v>11023</v>
      </c>
      <c r="C11025" s="4">
        <v>9.4624976197187592E-3</v>
      </c>
      <c r="D11025" s="4">
        <v>1.5866442028343101E-4</v>
      </c>
      <c r="E11025" s="5">
        <v>0.682055825785299</v>
      </c>
      <c r="F11025" s="5">
        <v>0.74578779535427797</v>
      </c>
    </row>
    <row r="11026" spans="1:6">
      <c r="A11026" s="2" t="s">
        <v>11029</v>
      </c>
      <c r="B11026" s="3">
        <f t="shared" si="172"/>
        <v>11024</v>
      </c>
      <c r="C11026" s="4">
        <v>3.6742445259337602E-3</v>
      </c>
      <c r="D11026" s="4">
        <v>1.04128834751531E-4</v>
      </c>
      <c r="E11026" s="5">
        <v>0.682202656053981</v>
      </c>
      <c r="F11026" s="5">
        <v>0.74588067973681305</v>
      </c>
    </row>
    <row r="11027" spans="1:6">
      <c r="A11027" s="2" t="s">
        <v>11030</v>
      </c>
      <c r="B11027" s="3">
        <f t="shared" si="172"/>
        <v>11025</v>
      </c>
      <c r="C11027" s="4">
        <v>1.0264426046539101E-2</v>
      </c>
      <c r="D11027" s="4">
        <v>1.8234848047228699E-4</v>
      </c>
      <c r="E11027" s="5">
        <v>0.68275944054214399</v>
      </c>
      <c r="F11027" s="5">
        <v>0.74639901157903799</v>
      </c>
    </row>
    <row r="11028" spans="1:6">
      <c r="A11028" s="2" t="s">
        <v>11031</v>
      </c>
      <c r="B11028" s="3">
        <f t="shared" si="172"/>
        <v>11026</v>
      </c>
      <c r="C11028" s="4">
        <v>-3.1259198459209201E-3</v>
      </c>
      <c r="D11028" s="4">
        <v>9.7782822854899405E-5</v>
      </c>
      <c r="E11028" s="5">
        <v>0.68280058920355702</v>
      </c>
      <c r="F11028" s="5">
        <v>0.74639901157903799</v>
      </c>
    </row>
    <row r="11029" spans="1:6">
      <c r="A11029" s="2" t="s">
        <v>11032</v>
      </c>
      <c r="B11029" s="3">
        <f t="shared" si="172"/>
        <v>11027</v>
      </c>
      <c r="C11029" s="4">
        <v>6.6128766728750302E-3</v>
      </c>
      <c r="D11029" s="4">
        <v>1.1423590414461999E-3</v>
      </c>
      <c r="E11029" s="5">
        <v>0.68295407018359799</v>
      </c>
      <c r="F11029" s="5">
        <v>0.74649908478488303</v>
      </c>
    </row>
    <row r="11030" spans="1:6">
      <c r="A11030" s="2" t="s">
        <v>11033</v>
      </c>
      <c r="B11030" s="3">
        <f t="shared" si="172"/>
        <v>11028</v>
      </c>
      <c r="C11030" s="4">
        <v>-2.46341090829621E-3</v>
      </c>
      <c r="D11030" s="4">
        <v>1.18156684140025E-4</v>
      </c>
      <c r="E11030" s="5">
        <v>0.683029289444684</v>
      </c>
      <c r="F11030" s="5">
        <v>0.74651360406934797</v>
      </c>
    </row>
    <row r="11031" spans="1:6">
      <c r="A11031" s="2" t="s">
        <v>11034</v>
      </c>
      <c r="B11031" s="3">
        <f t="shared" si="172"/>
        <v>11029</v>
      </c>
      <c r="C11031" s="4">
        <v>5.06716831512595E-3</v>
      </c>
      <c r="D11031" s="4">
        <v>8.2887803626860703E-5</v>
      </c>
      <c r="E11031" s="5">
        <v>0.68346262222196597</v>
      </c>
      <c r="F11031" s="5">
        <v>0.74691948369220695</v>
      </c>
    </row>
    <row r="11032" spans="1:6">
      <c r="A11032" s="2" t="s">
        <v>11035</v>
      </c>
      <c r="B11032" s="3">
        <f t="shared" si="172"/>
        <v>11030</v>
      </c>
      <c r="C11032" s="4">
        <v>7.7695661331356903E-3</v>
      </c>
      <c r="D11032" s="4">
        <v>4.0671801960545997E-4</v>
      </c>
      <c r="E11032" s="5">
        <v>0.68355940154583195</v>
      </c>
      <c r="F11032" s="5">
        <v>0.746928613944848</v>
      </c>
    </row>
    <row r="11033" spans="1:6">
      <c r="A11033" s="2" t="s">
        <v>11036</v>
      </c>
      <c r="B11033" s="3">
        <f t="shared" si="172"/>
        <v>11031</v>
      </c>
      <c r="C11033" s="4">
        <v>-2.8324261816391702E-3</v>
      </c>
      <c r="D11033" s="4">
        <v>5.9085665151306502E-4</v>
      </c>
      <c r="E11033" s="5">
        <v>0.68359491748325096</v>
      </c>
      <c r="F11033" s="5">
        <v>0.746928613944848</v>
      </c>
    </row>
    <row r="11034" spans="1:6">
      <c r="A11034" s="2" t="s">
        <v>11037</v>
      </c>
      <c r="B11034" s="3">
        <f t="shared" si="172"/>
        <v>11032</v>
      </c>
      <c r="C11034" s="4">
        <v>-8.5152971138105892E-3</v>
      </c>
      <c r="D11034" s="4">
        <v>1.1101941908424E-4</v>
      </c>
      <c r="E11034" s="5">
        <v>0.68366730397527498</v>
      </c>
      <c r="F11034" s="5">
        <v>0.74693999409118805</v>
      </c>
    </row>
    <row r="11035" spans="1:6">
      <c r="A11035" s="2" t="s">
        <v>11038</v>
      </c>
      <c r="B11035" s="3">
        <f t="shared" si="172"/>
        <v>11033</v>
      </c>
      <c r="C11035" s="4">
        <v>8.9116332835625196E-4</v>
      </c>
      <c r="D11035" s="4">
        <v>9.1858106430141705E-5</v>
      </c>
      <c r="E11035" s="5">
        <v>0.68377417664511797</v>
      </c>
      <c r="F11035" s="5">
        <v>0.74698904659690002</v>
      </c>
    </row>
    <row r="11036" spans="1:6">
      <c r="A11036" s="2" t="s">
        <v>11039</v>
      </c>
      <c r="B11036" s="3">
        <f t="shared" si="172"/>
        <v>11034</v>
      </c>
      <c r="C11036" s="4">
        <v>5.8850991989657497E-3</v>
      </c>
      <c r="D11036" s="4">
        <v>7.2977225121054207E-5</v>
      </c>
      <c r="E11036" s="5">
        <v>0.68397081102957402</v>
      </c>
      <c r="F11036" s="5">
        <v>0.74713614150257901</v>
      </c>
    </row>
    <row r="11037" spans="1:6">
      <c r="A11037" s="2" t="s">
        <v>11040</v>
      </c>
      <c r="B11037" s="3">
        <f t="shared" si="172"/>
        <v>11035</v>
      </c>
      <c r="C11037" s="4">
        <v>4.9001605304337696E-3</v>
      </c>
      <c r="D11037" s="4">
        <v>1.2999056837888499E-4</v>
      </c>
      <c r="E11037" s="5">
        <v>0.68423096141529505</v>
      </c>
      <c r="F11037" s="5">
        <v>0.74735258522324899</v>
      </c>
    </row>
    <row r="11038" spans="1:6">
      <c r="A11038" s="2" t="s">
        <v>11041</v>
      </c>
      <c r="B11038" s="3">
        <f t="shared" si="172"/>
        <v>11036</v>
      </c>
      <c r="C11038" s="4">
        <v>-8.7916165534807997E-3</v>
      </c>
      <c r="D11038" s="4">
        <v>1.4651426838387501E-4</v>
      </c>
      <c r="E11038" s="5">
        <v>0.68454562472393499</v>
      </c>
      <c r="F11038" s="5">
        <v>0.74762852616868303</v>
      </c>
    </row>
    <row r="11039" spans="1:6">
      <c r="A11039" s="2" t="s">
        <v>11042</v>
      </c>
      <c r="B11039" s="3">
        <f t="shared" si="172"/>
        <v>11037</v>
      </c>
      <c r="C11039" s="4">
        <v>3.6980881856151899E-3</v>
      </c>
      <c r="D11039" s="4">
        <v>1.13041220294896E-4</v>
      </c>
      <c r="E11039" s="5">
        <v>0.68478789673899998</v>
      </c>
      <c r="F11039" s="5">
        <v>0.747825361909502</v>
      </c>
    </row>
    <row r="11040" spans="1:6">
      <c r="A11040" s="2" t="s">
        <v>11043</v>
      </c>
      <c r="B11040" s="3">
        <f t="shared" si="172"/>
        <v>11038</v>
      </c>
      <c r="C11040" s="4">
        <v>3.4393329318342901E-3</v>
      </c>
      <c r="D11040" s="4">
        <v>8.0596684775496505E-5</v>
      </c>
      <c r="E11040" s="5">
        <v>0.68491805325451804</v>
      </c>
      <c r="F11040" s="5">
        <v>0.74789973689769096</v>
      </c>
    </row>
    <row r="11041" spans="1:6">
      <c r="A11041" s="2" t="s">
        <v>11044</v>
      </c>
      <c r="B11041" s="3">
        <f t="shared" si="172"/>
        <v>11039</v>
      </c>
      <c r="C11041" s="4">
        <v>-4.4975221297210198E-3</v>
      </c>
      <c r="D11041" s="4">
        <v>1.83932160839035E-4</v>
      </c>
      <c r="E11041" s="5">
        <v>0.68501695936853502</v>
      </c>
      <c r="F11041" s="5">
        <v>0.74793997746797303</v>
      </c>
    </row>
    <row r="11042" spans="1:6">
      <c r="A11042" s="2" t="s">
        <v>11045</v>
      </c>
      <c r="B11042" s="3">
        <f t="shared" si="172"/>
        <v>11040</v>
      </c>
      <c r="C11042" s="4">
        <v>7.8993585362314208E-3</v>
      </c>
      <c r="D11042" s="4">
        <v>1.35808636476786E-4</v>
      </c>
      <c r="E11042" s="5">
        <v>0.68522967824269299</v>
      </c>
      <c r="F11042" s="5">
        <v>0.74810446665391095</v>
      </c>
    </row>
    <row r="11043" spans="1:6">
      <c r="A11043" s="2" t="s">
        <v>11046</v>
      </c>
      <c r="B11043" s="3">
        <f t="shared" si="172"/>
        <v>11041</v>
      </c>
      <c r="C11043" s="4">
        <v>-2.10089686056519E-2</v>
      </c>
      <c r="D11043" s="4">
        <v>6.7453306831882103E-4</v>
      </c>
      <c r="E11043" s="5">
        <v>0.68537949892652805</v>
      </c>
      <c r="F11043" s="5">
        <v>0.74820026270821904</v>
      </c>
    </row>
    <row r="11044" spans="1:6">
      <c r="A11044" s="2" t="s">
        <v>11047</v>
      </c>
      <c r="B11044" s="3">
        <f t="shared" si="172"/>
        <v>11042</v>
      </c>
      <c r="C11044" s="4">
        <v>9.9060937364494808E-3</v>
      </c>
      <c r="D11044" s="4">
        <v>1.88466474227953E-4</v>
      </c>
      <c r="E11044" s="5">
        <v>0.68547815601300999</v>
      </c>
      <c r="F11044" s="5">
        <v>0.74824019330056302</v>
      </c>
    </row>
    <row r="11045" spans="1:6">
      <c r="A11045" s="2" t="s">
        <v>11048</v>
      </c>
      <c r="B11045" s="3">
        <f t="shared" si="172"/>
        <v>11043</v>
      </c>
      <c r="C11045" s="4">
        <v>-4.6644910631317097E-3</v>
      </c>
      <c r="D11045" s="4">
        <v>7.6380156291020799E-5</v>
      </c>
      <c r="E11045" s="5">
        <v>0.68600195048291002</v>
      </c>
      <c r="F11045" s="5">
        <v>0.74866868270834996</v>
      </c>
    </row>
    <row r="11046" spans="1:6">
      <c r="A11046" s="2" t="s">
        <v>11049</v>
      </c>
      <c r="B11046" s="3">
        <f t="shared" si="172"/>
        <v>11044</v>
      </c>
      <c r="C11046" s="4">
        <v>-7.49950534558874E-3</v>
      </c>
      <c r="D11046" s="4">
        <v>4.1458804560724999E-4</v>
      </c>
      <c r="E11046" s="5">
        <v>0.68603215480781399</v>
      </c>
      <c r="F11046" s="5">
        <v>0.74866868270834996</v>
      </c>
    </row>
    <row r="11047" spans="1:6">
      <c r="A11047" s="2" t="s">
        <v>11050</v>
      </c>
      <c r="B11047" s="3">
        <f t="shared" si="172"/>
        <v>11045</v>
      </c>
      <c r="C11047" s="4">
        <v>-1.46898260728793E-3</v>
      </c>
      <c r="D11047" s="4">
        <v>1.32851088724984E-4</v>
      </c>
      <c r="E11047" s="5">
        <v>0.68605704808045498</v>
      </c>
      <c r="F11047" s="5">
        <v>0.74866868270834996</v>
      </c>
    </row>
    <row r="11048" spans="1:6">
      <c r="A11048" s="2" t="s">
        <v>11051</v>
      </c>
      <c r="B11048" s="3">
        <f t="shared" si="172"/>
        <v>11046</v>
      </c>
      <c r="C11048" s="4">
        <v>9.0379289697335007E-3</v>
      </c>
      <c r="D11048" s="4">
        <v>2.2394739339458099E-4</v>
      </c>
      <c r="E11048" s="5">
        <v>0.68612413945784101</v>
      </c>
      <c r="F11048" s="5">
        <v>0.74867411306222698</v>
      </c>
    </row>
    <row r="11049" spans="1:6">
      <c r="A11049" s="2" t="s">
        <v>11052</v>
      </c>
      <c r="B11049" s="3">
        <f t="shared" si="172"/>
        <v>11047</v>
      </c>
      <c r="C11049" s="4">
        <v>-1.5370400548442201E-2</v>
      </c>
      <c r="D11049" s="4">
        <v>6.0322449753938499E-4</v>
      </c>
      <c r="E11049" s="5">
        <v>0.68639811679884399</v>
      </c>
      <c r="F11049" s="5">
        <v>0.74889482762315696</v>
      </c>
    </row>
    <row r="11050" spans="1:6">
      <c r="A11050" s="2" t="s">
        <v>11053</v>
      </c>
      <c r="B11050" s="3">
        <f t="shared" si="172"/>
        <v>11048</v>
      </c>
      <c r="C11050" s="4">
        <v>-1.1991123182253101E-2</v>
      </c>
      <c r="D11050" s="4">
        <v>4.3927713883731498E-4</v>
      </c>
      <c r="E11050" s="5">
        <v>0.68645068079155702</v>
      </c>
      <c r="F11050" s="5">
        <v>0.74889482762315696</v>
      </c>
    </row>
    <row r="11051" spans="1:6">
      <c r="A11051" s="2" t="s">
        <v>11054</v>
      </c>
      <c r="B11051" s="3">
        <f t="shared" si="172"/>
        <v>11049</v>
      </c>
      <c r="C11051" s="4">
        <v>-4.3971510693741698E-3</v>
      </c>
      <c r="D11051" s="4">
        <v>5.2360060240159599E-4</v>
      </c>
      <c r="E11051" s="5">
        <v>0.68654313962246905</v>
      </c>
      <c r="F11051" s="5">
        <v>0.74892790857721303</v>
      </c>
    </row>
    <row r="11052" spans="1:6">
      <c r="A11052" s="2" t="s">
        <v>11055</v>
      </c>
      <c r="B11052" s="3">
        <f t="shared" si="172"/>
        <v>11050</v>
      </c>
      <c r="C11052" s="4">
        <v>2.1986435787296001E-2</v>
      </c>
      <c r="D11052" s="4">
        <v>1.0145945929493901E-3</v>
      </c>
      <c r="E11052" s="5">
        <v>0.68677754888610298</v>
      </c>
      <c r="F11052" s="5">
        <v>0.74908982188395201</v>
      </c>
    </row>
    <row r="11053" spans="1:6">
      <c r="A11053" s="2" t="s">
        <v>11056</v>
      </c>
      <c r="B11053" s="3">
        <f t="shared" si="172"/>
        <v>11051</v>
      </c>
      <c r="C11053" s="4">
        <v>6.5036877082015002E-3</v>
      </c>
      <c r="D11053" s="4">
        <v>7.1718828463959402E-5</v>
      </c>
      <c r="E11053" s="5">
        <v>0.68681586506592196</v>
      </c>
      <c r="F11053" s="5">
        <v>0.74908982188395201</v>
      </c>
    </row>
    <row r="11054" spans="1:6">
      <c r="A11054" s="2" t="s">
        <v>11057</v>
      </c>
      <c r="B11054" s="3">
        <f t="shared" si="172"/>
        <v>11052</v>
      </c>
      <c r="C11054" s="4">
        <v>1.11223543567302E-2</v>
      </c>
      <c r="D11054" s="4">
        <v>3.1381013658066402E-4</v>
      </c>
      <c r="E11054" s="5">
        <v>0.686904868429145</v>
      </c>
      <c r="F11054" s="5">
        <v>0.74911910777926904</v>
      </c>
    </row>
    <row r="11055" spans="1:6">
      <c r="A11055" s="2" t="s">
        <v>11058</v>
      </c>
      <c r="B11055" s="3">
        <f t="shared" si="172"/>
        <v>11053</v>
      </c>
      <c r="C11055" s="4">
        <v>-1.03959194476777E-2</v>
      </c>
      <c r="D11055" s="4">
        <v>1.7629888918737599E-4</v>
      </c>
      <c r="E11055" s="5">
        <v>0.68744102102460902</v>
      </c>
      <c r="F11055" s="5">
        <v>0.74960909509585205</v>
      </c>
    </row>
    <row r="11056" spans="1:6">
      <c r="A11056" s="2" t="s">
        <v>11059</v>
      </c>
      <c r="B11056" s="3">
        <f t="shared" si="172"/>
        <v>11054</v>
      </c>
      <c r="C11056" s="4">
        <v>-6.5698432047522097E-3</v>
      </c>
      <c r="D11056" s="4">
        <v>5.6221640869588303E-5</v>
      </c>
      <c r="E11056" s="5">
        <v>0.68747854784614204</v>
      </c>
      <c r="F11056" s="5">
        <v>0.74960909509585205</v>
      </c>
    </row>
    <row r="11057" spans="1:6">
      <c r="A11057" s="2" t="s">
        <v>11060</v>
      </c>
      <c r="B11057" s="3">
        <f t="shared" si="172"/>
        <v>11055</v>
      </c>
      <c r="C11057" s="4">
        <v>6.9098053653179701E-3</v>
      </c>
      <c r="D11057" s="4">
        <v>9.8727775905869603E-5</v>
      </c>
      <c r="E11057" s="5">
        <v>0.68780465696747695</v>
      </c>
      <c r="F11057" s="5">
        <v>0.74989683676426999</v>
      </c>
    </row>
    <row r="11058" spans="1:6">
      <c r="A11058" s="2" t="s">
        <v>11061</v>
      </c>
      <c r="B11058" s="3">
        <f t="shared" si="172"/>
        <v>11056</v>
      </c>
      <c r="C11058" s="4">
        <v>1.1498051209666901E-2</v>
      </c>
      <c r="D11058" s="4">
        <v>3.4968052866694599E-4</v>
      </c>
      <c r="E11058" s="5">
        <v>0.68798198451179504</v>
      </c>
      <c r="F11058" s="5">
        <v>0.75002232808616798</v>
      </c>
    </row>
    <row r="11059" spans="1:6">
      <c r="A11059" s="2" t="s">
        <v>11062</v>
      </c>
      <c r="B11059" s="3">
        <f t="shared" si="172"/>
        <v>11057</v>
      </c>
      <c r="C11059" s="4">
        <v>7.9790287738056498E-4</v>
      </c>
      <c r="D11059" s="4">
        <v>3.4283422365715999E-4</v>
      </c>
      <c r="E11059" s="5">
        <v>0.68809632306798496</v>
      </c>
      <c r="F11059" s="5">
        <v>0.750079133755849</v>
      </c>
    </row>
    <row r="11060" spans="1:6">
      <c r="A11060" s="2" t="s">
        <v>11063</v>
      </c>
      <c r="B11060" s="3">
        <f t="shared" si="172"/>
        <v>11058</v>
      </c>
      <c r="C11060" s="4">
        <v>-9.1332151996763203E-4</v>
      </c>
      <c r="D11060" s="4">
        <v>9.5641091850250497E-5</v>
      </c>
      <c r="E11060" s="5">
        <v>0.68816624607573895</v>
      </c>
      <c r="F11060" s="5">
        <v>0.75008751708725696</v>
      </c>
    </row>
    <row r="11061" spans="1:6">
      <c r="A11061" s="2" t="s">
        <v>11064</v>
      </c>
      <c r="B11061" s="3">
        <f t="shared" si="172"/>
        <v>11059</v>
      </c>
      <c r="C11061" s="4">
        <v>2.0754356934380401E-2</v>
      </c>
      <c r="D11061" s="4">
        <v>6.8475854133342605E-4</v>
      </c>
      <c r="E11061" s="5">
        <v>0.68884679929643799</v>
      </c>
      <c r="F11061" s="5">
        <v>0.750761413502122</v>
      </c>
    </row>
    <row r="11062" spans="1:6">
      <c r="A11062" s="2" t="s">
        <v>11065</v>
      </c>
      <c r="B11062" s="3">
        <f t="shared" si="172"/>
        <v>11060</v>
      </c>
      <c r="C11062" s="4">
        <v>7.1936184532042403E-3</v>
      </c>
      <c r="D11062" s="4">
        <v>6.7230672806610695E-5</v>
      </c>
      <c r="E11062" s="5">
        <v>0.68898424370192402</v>
      </c>
      <c r="F11062" s="5">
        <v>0.750785180764726</v>
      </c>
    </row>
    <row r="11063" spans="1:6">
      <c r="A11063" s="2" t="s">
        <v>11066</v>
      </c>
      <c r="B11063" s="3">
        <f t="shared" si="172"/>
        <v>11061</v>
      </c>
      <c r="C11063" s="4">
        <v>-2.6708401087105101E-3</v>
      </c>
      <c r="D11063" s="4">
        <v>7.6874453170177801E-4</v>
      </c>
      <c r="E11063" s="5">
        <v>0.68899318712674396</v>
      </c>
      <c r="F11063" s="5">
        <v>0.750785180764726</v>
      </c>
    </row>
    <row r="11064" spans="1:6">
      <c r="A11064" s="2" t="s">
        <v>11067</v>
      </c>
      <c r="B11064" s="3">
        <f t="shared" si="172"/>
        <v>11062</v>
      </c>
      <c r="C11064" s="4">
        <v>-6.2818225276204797E-3</v>
      </c>
      <c r="D11064" s="4">
        <v>1.71372999280877E-4</v>
      </c>
      <c r="E11064" s="5">
        <v>0.68980965474821798</v>
      </c>
      <c r="F11064" s="5">
        <v>0.75160692177547195</v>
      </c>
    </row>
    <row r="11065" spans="1:6">
      <c r="A11065" s="2" t="s">
        <v>11068</v>
      </c>
      <c r="B11065" s="3">
        <f t="shared" si="172"/>
        <v>11063</v>
      </c>
      <c r="C11065" s="4">
        <v>-3.85986633579305E-3</v>
      </c>
      <c r="D11065" s="4">
        <v>1.3061021117301801E-4</v>
      </c>
      <c r="E11065" s="5">
        <v>0.68992293023668605</v>
      </c>
      <c r="F11065" s="5">
        <v>0.75166239520408396</v>
      </c>
    </row>
    <row r="11066" spans="1:6">
      <c r="A11066" s="2" t="s">
        <v>11069</v>
      </c>
      <c r="B11066" s="3">
        <f t="shared" si="172"/>
        <v>11064</v>
      </c>
      <c r="C11066" s="4">
        <v>3.3160074545397602E-3</v>
      </c>
      <c r="D11066" s="4">
        <v>1.3234763069395499E-4</v>
      </c>
      <c r="E11066" s="5">
        <v>0.69008355245946995</v>
      </c>
      <c r="F11066" s="5">
        <v>0.75176943761695503</v>
      </c>
    </row>
    <row r="11067" spans="1:6">
      <c r="A11067" s="2" t="s">
        <v>11070</v>
      </c>
      <c r="B11067" s="3">
        <f t="shared" si="172"/>
        <v>11065</v>
      </c>
      <c r="C11067" s="4">
        <v>-6.6381841087051197E-2</v>
      </c>
      <c r="D11067" s="4">
        <v>7.2192120802099099E-3</v>
      </c>
      <c r="E11067" s="5">
        <v>0.69077276973213797</v>
      </c>
      <c r="F11067" s="5">
        <v>0.752452254277584</v>
      </c>
    </row>
    <row r="11068" spans="1:6">
      <c r="A11068" s="2" t="s">
        <v>11071</v>
      </c>
      <c r="B11068" s="3">
        <f t="shared" si="172"/>
        <v>11066</v>
      </c>
      <c r="C11068" s="4">
        <v>-9.0299681231873104E-3</v>
      </c>
      <c r="D11068" s="4">
        <v>2.7833549914825799E-4</v>
      </c>
      <c r="E11068" s="5">
        <v>0.69103691747073304</v>
      </c>
      <c r="F11068" s="5">
        <v>0.752671965143208</v>
      </c>
    </row>
    <row r="11069" spans="1:6">
      <c r="A11069" s="2" t="s">
        <v>11072</v>
      </c>
      <c r="B11069" s="3">
        <f t="shared" si="172"/>
        <v>11067</v>
      </c>
      <c r="C11069" s="4">
        <v>9.8878147774370904E-3</v>
      </c>
      <c r="D11069" s="4">
        <v>2.4659995622183599E-4</v>
      </c>
      <c r="E11069" s="5">
        <v>0.69128528472300799</v>
      </c>
      <c r="F11069" s="5">
        <v>0.75287444987498098</v>
      </c>
    </row>
    <row r="11070" spans="1:6">
      <c r="A11070" s="2" t="s">
        <v>11073</v>
      </c>
      <c r="B11070" s="3">
        <f t="shared" si="172"/>
        <v>11068</v>
      </c>
      <c r="C11070" s="4">
        <v>1.0045539084120699E-2</v>
      </c>
      <c r="D11070" s="4">
        <v>1.56301214661323E-4</v>
      </c>
      <c r="E11070" s="5">
        <v>0.69156266181299197</v>
      </c>
      <c r="F11070" s="5">
        <v>0.753090145163817</v>
      </c>
    </row>
    <row r="11071" spans="1:6">
      <c r="A11071" s="2" t="s">
        <v>11074</v>
      </c>
      <c r="B11071" s="3">
        <f t="shared" si="172"/>
        <v>11069</v>
      </c>
      <c r="C11071" s="4">
        <v>-7.6067431194806398E-3</v>
      </c>
      <c r="D11071" s="4">
        <v>8.9357464455572301E-5</v>
      </c>
      <c r="E11071" s="5">
        <v>0.69160829808498303</v>
      </c>
      <c r="F11071" s="5">
        <v>0.753090145163817</v>
      </c>
    </row>
    <row r="11072" spans="1:6">
      <c r="A11072" s="2" t="s">
        <v>11075</v>
      </c>
      <c r="B11072" s="3">
        <f t="shared" si="172"/>
        <v>11070</v>
      </c>
      <c r="C11072" s="4">
        <v>-7.1880600028435401E-3</v>
      </c>
      <c r="D11072" s="4">
        <v>1.81676512214057E-4</v>
      </c>
      <c r="E11072" s="5">
        <v>0.69170064303052503</v>
      </c>
      <c r="F11072" s="5">
        <v>0.75312266038364195</v>
      </c>
    </row>
    <row r="11073" spans="1:6">
      <c r="A11073" s="2" t="s">
        <v>11076</v>
      </c>
      <c r="B11073" s="3">
        <f t="shared" si="172"/>
        <v>11071</v>
      </c>
      <c r="C11073" s="4">
        <v>-1.42691165684753E-3</v>
      </c>
      <c r="D11073" s="4">
        <v>7.8578781712267001E-4</v>
      </c>
      <c r="E11073" s="5">
        <v>0.69196405237411895</v>
      </c>
      <c r="F11073" s="5">
        <v>0.75334140757521895</v>
      </c>
    </row>
    <row r="11074" spans="1:6">
      <c r="A11074" s="2" t="s">
        <v>11077</v>
      </c>
      <c r="B11074" s="3">
        <f t="shared" si="172"/>
        <v>11072</v>
      </c>
      <c r="C11074" s="4">
        <v>-1.4923406263920301E-2</v>
      </c>
      <c r="D11074" s="4">
        <v>3.5657787911855298E-4</v>
      </c>
      <c r="E11074" s="5">
        <v>0.69205925566215998</v>
      </c>
      <c r="F11074" s="5">
        <v>0.753377005825146</v>
      </c>
    </row>
    <row r="11075" spans="1:6">
      <c r="A11075" s="2" t="s">
        <v>11078</v>
      </c>
      <c r="B11075" s="3">
        <f t="shared" ref="B11075:B11138" si="173">_xlfn.RANK.EQ(E11075,E:E,1)</f>
        <v>11073</v>
      </c>
      <c r="C11075" s="4">
        <v>-4.7459680747958602E-3</v>
      </c>
      <c r="D11075" s="4">
        <v>7.9530337531159495E-5</v>
      </c>
      <c r="E11075" s="5">
        <v>0.69283037123142099</v>
      </c>
      <c r="F11075" s="5">
        <v>0.75414833057457897</v>
      </c>
    </row>
    <row r="11076" spans="1:6">
      <c r="A11076" s="2" t="s">
        <v>11079</v>
      </c>
      <c r="B11076" s="3">
        <f t="shared" si="173"/>
        <v>11074</v>
      </c>
      <c r="C11076" s="4">
        <v>1.4887699513791E-4</v>
      </c>
      <c r="D11076" s="4">
        <v>1.2768207770086701E-4</v>
      </c>
      <c r="E11076" s="5">
        <v>0.69298145516630405</v>
      </c>
      <c r="F11076" s="5">
        <v>0.75423753207650601</v>
      </c>
    </row>
    <row r="11077" spans="1:6">
      <c r="A11077" s="2" t="s">
        <v>11080</v>
      </c>
      <c r="B11077" s="3">
        <f t="shared" si="173"/>
        <v>11075</v>
      </c>
      <c r="C11077" s="4">
        <v>-7.9157197805010803E-3</v>
      </c>
      <c r="D11077" s="4">
        <v>3.6067849387602302E-3</v>
      </c>
      <c r="E11077" s="5">
        <v>0.69305150583373698</v>
      </c>
      <c r="F11077" s="5">
        <v>0.75423753207650601</v>
      </c>
    </row>
    <row r="11078" spans="1:6">
      <c r="A11078" s="2" t="s">
        <v>11081</v>
      </c>
      <c r="B11078" s="3">
        <f t="shared" si="173"/>
        <v>11076</v>
      </c>
      <c r="C11078" s="4">
        <v>1.8293140786335099E-3</v>
      </c>
      <c r="D11078" s="4">
        <v>9.1606471668437397E-5</v>
      </c>
      <c r="E11078" s="5">
        <v>0.69310005021815102</v>
      </c>
      <c r="F11078" s="5">
        <v>0.75423753207650601</v>
      </c>
    </row>
    <row r="11079" spans="1:6">
      <c r="A11079" s="2" t="s">
        <v>11082</v>
      </c>
      <c r="B11079" s="3">
        <f t="shared" si="173"/>
        <v>11077</v>
      </c>
      <c r="C11079" s="4">
        <v>-7.5083406379848599E-3</v>
      </c>
      <c r="D11079" s="4">
        <v>1.87685198123767E-4</v>
      </c>
      <c r="E11079" s="5">
        <v>0.69322692324025104</v>
      </c>
      <c r="F11079" s="5">
        <v>0.75425847507132904</v>
      </c>
    </row>
    <row r="11080" spans="1:6">
      <c r="A11080" s="2" t="s">
        <v>11083</v>
      </c>
      <c r="B11080" s="3">
        <f t="shared" si="173"/>
        <v>11078</v>
      </c>
      <c r="C11080" s="4">
        <v>-3.0177717858838701E-2</v>
      </c>
      <c r="D11080" s="4">
        <v>1.39955367365186E-3</v>
      </c>
      <c r="E11080" s="5">
        <v>0.69330507621566095</v>
      </c>
      <c r="F11080" s="5">
        <v>0.75425847507132904</v>
      </c>
    </row>
    <row r="11081" spans="1:6">
      <c r="A11081" s="2" t="s">
        <v>11084</v>
      </c>
      <c r="B11081" s="3">
        <f t="shared" si="173"/>
        <v>11079</v>
      </c>
      <c r="C11081" s="4">
        <v>5.7002934714888301E-3</v>
      </c>
      <c r="D11081" s="4">
        <v>6.4830934394683999E-4</v>
      </c>
      <c r="E11081" s="5">
        <v>0.69330703105577396</v>
      </c>
      <c r="F11081" s="5">
        <v>0.75425847507132904</v>
      </c>
    </row>
    <row r="11082" spans="1:6">
      <c r="A11082" s="2" t="s">
        <v>11085</v>
      </c>
      <c r="B11082" s="3">
        <f t="shared" si="173"/>
        <v>11080</v>
      </c>
      <c r="C11082" s="4">
        <v>-1.5346185024257501E-2</v>
      </c>
      <c r="D11082" s="4">
        <v>6.65644182638777E-4</v>
      </c>
      <c r="E11082" s="5">
        <v>0.69371643496836299</v>
      </c>
      <c r="F11082" s="5">
        <v>0.75457521609847</v>
      </c>
    </row>
    <row r="11083" spans="1:6">
      <c r="A11083" s="2" t="s">
        <v>11086</v>
      </c>
      <c r="B11083" s="3">
        <f t="shared" si="173"/>
        <v>11081</v>
      </c>
      <c r="C11083" s="4">
        <v>4.9207290761991698E-3</v>
      </c>
      <c r="D11083" s="4">
        <v>6.3811478199811905E-5</v>
      </c>
      <c r="E11083" s="5">
        <v>0.69372338584478099</v>
      </c>
      <c r="F11083" s="5">
        <v>0.75457521609847</v>
      </c>
    </row>
    <row r="11084" spans="1:6">
      <c r="A11084" s="2" t="s">
        <v>11087</v>
      </c>
      <c r="B11084" s="3">
        <f t="shared" si="173"/>
        <v>11082</v>
      </c>
      <c r="C11084" s="4">
        <v>7.2370158150875602E-3</v>
      </c>
      <c r="D11084" s="4">
        <v>1.10352787526881E-4</v>
      </c>
      <c r="E11084" s="5">
        <v>0.69408929280555798</v>
      </c>
      <c r="F11084" s="5">
        <v>0.75490509350165902</v>
      </c>
    </row>
    <row r="11085" spans="1:6">
      <c r="A11085" s="2" t="s">
        <v>11088</v>
      </c>
      <c r="B11085" s="3">
        <f t="shared" si="173"/>
        <v>11083</v>
      </c>
      <c r="C11085" s="4">
        <v>6.7188621406864199E-3</v>
      </c>
      <c r="D11085" s="4">
        <v>1.99994305174676E-4</v>
      </c>
      <c r="E11085" s="5">
        <v>0.69447799940294397</v>
      </c>
      <c r="F11085" s="5">
        <v>0.75525970646969998</v>
      </c>
    </row>
    <row r="11086" spans="1:6">
      <c r="A11086" s="2" t="s">
        <v>11089</v>
      </c>
      <c r="B11086" s="3">
        <f t="shared" si="173"/>
        <v>11084</v>
      </c>
      <c r="C11086" s="4">
        <v>-4.2057121533678597E-2</v>
      </c>
      <c r="D11086" s="4">
        <v>2.5536136837843301E-3</v>
      </c>
      <c r="E11086" s="5">
        <v>0.694945826169449</v>
      </c>
      <c r="F11086" s="5">
        <v>0.75570029256769899</v>
      </c>
    </row>
    <row r="11087" spans="1:6">
      <c r="A11087" s="2" t="s">
        <v>11090</v>
      </c>
      <c r="B11087" s="3">
        <f t="shared" si="173"/>
        <v>11085</v>
      </c>
      <c r="C11087" s="4">
        <v>1.5510308094479E-2</v>
      </c>
      <c r="D11087" s="4">
        <v>3.1163807896623198E-4</v>
      </c>
      <c r="E11087" s="5">
        <v>0.69503552214646303</v>
      </c>
      <c r="F11087" s="5">
        <v>0.75572964803169296</v>
      </c>
    </row>
    <row r="11088" spans="1:6">
      <c r="A11088" s="2" t="s">
        <v>11091</v>
      </c>
      <c r="B11088" s="3">
        <f t="shared" si="173"/>
        <v>11086</v>
      </c>
      <c r="C11088" s="4">
        <v>-2.0260530823050599E-2</v>
      </c>
      <c r="D11088" s="4">
        <v>9.7464335949381598E-4</v>
      </c>
      <c r="E11088" s="5">
        <v>0.69522731745408095</v>
      </c>
      <c r="F11088" s="5">
        <v>0.75587000336226196</v>
      </c>
    </row>
    <row r="11089" spans="1:6">
      <c r="A11089" s="2" t="s">
        <v>11092</v>
      </c>
      <c r="B11089" s="3">
        <f t="shared" si="173"/>
        <v>11087</v>
      </c>
      <c r="C11089" s="4">
        <v>4.7040143974504496E-3</v>
      </c>
      <c r="D11089" s="4">
        <v>9.5564797404718599E-5</v>
      </c>
      <c r="E11089" s="5">
        <v>0.69540278521545795</v>
      </c>
      <c r="F11089" s="5">
        <v>0.75599258322376806</v>
      </c>
    </row>
    <row r="11090" spans="1:6">
      <c r="A11090" s="2" t="s">
        <v>11093</v>
      </c>
      <c r="B11090" s="3">
        <f t="shared" si="173"/>
        <v>11088</v>
      </c>
      <c r="C11090" s="4">
        <v>1.9584469748430599E-2</v>
      </c>
      <c r="D11090" s="4">
        <v>5.8043061912315004E-4</v>
      </c>
      <c r="E11090" s="5">
        <v>0.69571723204897096</v>
      </c>
      <c r="F11090" s="5">
        <v>0.75626621553808104</v>
      </c>
    </row>
    <row r="11091" spans="1:6">
      <c r="A11091" s="2" t="s">
        <v>11094</v>
      </c>
      <c r="B11091" s="3">
        <f t="shared" si="173"/>
        <v>11089</v>
      </c>
      <c r="C11091" s="4">
        <v>-7.2070530562033499E-3</v>
      </c>
      <c r="D11091" s="4">
        <v>2.5904845160994899E-4</v>
      </c>
      <c r="E11091" s="5">
        <v>0.69612911150405599</v>
      </c>
      <c r="F11091" s="5">
        <v>0.75657610473343595</v>
      </c>
    </row>
    <row r="11092" spans="1:6">
      <c r="A11092" s="2" t="s">
        <v>11095</v>
      </c>
      <c r="B11092" s="3">
        <f t="shared" si="173"/>
        <v>11090</v>
      </c>
      <c r="C11092" s="4">
        <v>1.6049190140364902E-2</v>
      </c>
      <c r="D11092" s="4">
        <v>5.9525440235032702E-4</v>
      </c>
      <c r="E11092" s="5">
        <v>0.69617163658410197</v>
      </c>
      <c r="F11092" s="5">
        <v>0.75657610473343595</v>
      </c>
    </row>
    <row r="11093" spans="1:6">
      <c r="A11093" s="2" t="s">
        <v>11096</v>
      </c>
      <c r="B11093" s="3">
        <f t="shared" si="173"/>
        <v>11091</v>
      </c>
      <c r="C11093" s="4">
        <v>-1.0731237884454599E-2</v>
      </c>
      <c r="D11093" s="4">
        <v>2.39070042736935E-4</v>
      </c>
      <c r="E11093" s="5">
        <v>0.69619062288214895</v>
      </c>
      <c r="F11093" s="5">
        <v>0.75657610473343595</v>
      </c>
    </row>
    <row r="11094" spans="1:6">
      <c r="A11094" s="2" t="s">
        <v>11097</v>
      </c>
      <c r="B11094" s="3">
        <f t="shared" si="173"/>
        <v>11092</v>
      </c>
      <c r="C11094" s="4">
        <v>7.5019488314338502E-3</v>
      </c>
      <c r="D11094" s="4">
        <v>9.4749691662401205E-5</v>
      </c>
      <c r="E11094" s="5">
        <v>0.69635951611843006</v>
      </c>
      <c r="F11094" s="5">
        <v>0.75659045928147295</v>
      </c>
    </row>
    <row r="11095" spans="1:6">
      <c r="A11095" s="2" t="s">
        <v>11098</v>
      </c>
      <c r="B11095" s="3">
        <f t="shared" si="173"/>
        <v>11093</v>
      </c>
      <c r="C11095" s="4">
        <v>-5.0259875795076302E-3</v>
      </c>
      <c r="D11095" s="4">
        <v>1.9542279594601301E-4</v>
      </c>
      <c r="E11095" s="5">
        <v>0.69644423300074498</v>
      </c>
      <c r="F11095" s="5">
        <v>0.75659045928147295</v>
      </c>
    </row>
    <row r="11096" spans="1:6">
      <c r="A11096" s="2" t="s">
        <v>11099</v>
      </c>
      <c r="B11096" s="3">
        <f t="shared" si="173"/>
        <v>11094</v>
      </c>
      <c r="C11096" s="4">
        <v>8.6845910754467601E-3</v>
      </c>
      <c r="D11096" s="4">
        <v>9.0651481608614395E-5</v>
      </c>
      <c r="E11096" s="5">
        <v>0.69649507432072599</v>
      </c>
      <c r="F11096" s="5">
        <v>0.75659045928147295</v>
      </c>
    </row>
    <row r="11097" spans="1:6">
      <c r="A11097" s="2" t="s">
        <v>11100</v>
      </c>
      <c r="B11097" s="3">
        <f t="shared" si="173"/>
        <v>11095</v>
      </c>
      <c r="C11097" s="4">
        <v>-1.03557952742928E-2</v>
      </c>
      <c r="D11097" s="4">
        <v>1.7950720895321199E-4</v>
      </c>
      <c r="E11097" s="5">
        <v>0.69651282185810703</v>
      </c>
      <c r="F11097" s="5">
        <v>0.75659045928147295</v>
      </c>
    </row>
    <row r="11098" spans="1:6">
      <c r="A11098" s="2" t="s">
        <v>11101</v>
      </c>
      <c r="B11098" s="3">
        <f t="shared" si="173"/>
        <v>11096</v>
      </c>
      <c r="C11098" s="4">
        <v>2.8997892349358199E-2</v>
      </c>
      <c r="D11098" s="4">
        <v>1.55505881190587E-3</v>
      </c>
      <c r="E11098" s="5">
        <v>0.69653630590999605</v>
      </c>
      <c r="F11098" s="5">
        <v>0.75659045928147295</v>
      </c>
    </row>
    <row r="11099" spans="1:6">
      <c r="A11099" s="2" t="s">
        <v>11102</v>
      </c>
      <c r="B11099" s="3">
        <f t="shared" si="173"/>
        <v>11097</v>
      </c>
      <c r="C11099" s="4">
        <v>-1.9504479430985201E-2</v>
      </c>
      <c r="D11099" s="4">
        <v>4.6663133492659998E-4</v>
      </c>
      <c r="E11099" s="5">
        <v>0.69663732462790495</v>
      </c>
      <c r="F11099" s="5">
        <v>0.75659045928147295</v>
      </c>
    </row>
    <row r="11100" spans="1:6">
      <c r="A11100" s="2" t="s">
        <v>11103</v>
      </c>
      <c r="B11100" s="3">
        <f t="shared" si="173"/>
        <v>11098</v>
      </c>
      <c r="C11100" s="4">
        <v>6.1746869832984396E-3</v>
      </c>
      <c r="D11100" s="4">
        <v>5.8205044280202701E-4</v>
      </c>
      <c r="E11100" s="5">
        <v>0.696643235468828</v>
      </c>
      <c r="F11100" s="5">
        <v>0.75659045928147295</v>
      </c>
    </row>
    <row r="11101" spans="1:6">
      <c r="A11101" s="2" t="s">
        <v>11104</v>
      </c>
      <c r="B11101" s="3">
        <f t="shared" si="173"/>
        <v>11099</v>
      </c>
      <c r="C11101" s="4">
        <v>-5.5181472595569802E-3</v>
      </c>
      <c r="D11101" s="4">
        <v>9.512778072253E-5</v>
      </c>
      <c r="E11101" s="5">
        <v>0.69693874114021304</v>
      </c>
      <c r="F11101" s="5">
        <v>0.75680084179241602</v>
      </c>
    </row>
    <row r="11102" spans="1:6">
      <c r="A11102" s="2" t="s">
        <v>11105</v>
      </c>
      <c r="B11102" s="3">
        <f t="shared" si="173"/>
        <v>11100</v>
      </c>
      <c r="C11102" s="4">
        <v>5.0264262375833996E-3</v>
      </c>
      <c r="D11102" s="4">
        <v>1.4509782600710699E-4</v>
      </c>
      <c r="E11102" s="5">
        <v>0.69701361190912503</v>
      </c>
      <c r="F11102" s="5">
        <v>0.75680084179241602</v>
      </c>
    </row>
    <row r="11103" spans="1:6">
      <c r="A11103" s="2" t="s">
        <v>11106</v>
      </c>
      <c r="B11103" s="3">
        <f t="shared" si="173"/>
        <v>11101</v>
      </c>
      <c r="C11103" s="4">
        <v>-1.2805223608951701E-2</v>
      </c>
      <c r="D11103" s="4">
        <v>3.6036228496249498E-4</v>
      </c>
      <c r="E11103" s="5">
        <v>0.69702531691177305</v>
      </c>
      <c r="F11103" s="5">
        <v>0.75680084179241602</v>
      </c>
    </row>
    <row r="11104" spans="1:6">
      <c r="A11104" s="2" t="s">
        <v>11107</v>
      </c>
      <c r="B11104" s="3">
        <f t="shared" si="173"/>
        <v>11102</v>
      </c>
      <c r="C11104" s="4">
        <v>-5.9385525983917196E-3</v>
      </c>
      <c r="D11104" s="4">
        <v>1.1655671202205E-4</v>
      </c>
      <c r="E11104" s="5">
        <v>0.69710795230765199</v>
      </c>
      <c r="F11104" s="5">
        <v>0.75682238778275301</v>
      </c>
    </row>
    <row r="11105" spans="1:6">
      <c r="A11105" s="2" t="s">
        <v>11108</v>
      </c>
      <c r="B11105" s="3">
        <f t="shared" si="173"/>
        <v>11103</v>
      </c>
      <c r="C11105" s="4">
        <v>1.73486243137034E-3</v>
      </c>
      <c r="D11105" s="4">
        <v>1.3817574223083499E-4</v>
      </c>
      <c r="E11105" s="5">
        <v>0.697903022350854</v>
      </c>
      <c r="F11105" s="5">
        <v>0.75761732220074196</v>
      </c>
    </row>
    <row r="11106" spans="1:6">
      <c r="A11106" s="2" t="s">
        <v>11109</v>
      </c>
      <c r="B11106" s="3">
        <f t="shared" si="173"/>
        <v>11104</v>
      </c>
      <c r="C11106" s="4">
        <v>-1.26769757468198E-2</v>
      </c>
      <c r="D11106" s="4">
        <v>7.6841967117045895E-4</v>
      </c>
      <c r="E11106" s="5">
        <v>0.69822158825053904</v>
      </c>
      <c r="F11106" s="5">
        <v>0.757894885012945</v>
      </c>
    </row>
    <row r="11107" spans="1:6">
      <c r="A11107" s="2" t="s">
        <v>11110</v>
      </c>
      <c r="B11107" s="3">
        <f t="shared" si="173"/>
        <v>11105</v>
      </c>
      <c r="C11107" s="4">
        <v>-2.28423558661651E-2</v>
      </c>
      <c r="D11107" s="4">
        <v>6.6188460773679303E-4</v>
      </c>
      <c r="E11107" s="5">
        <v>0.69858514978787301</v>
      </c>
      <c r="F11107" s="5">
        <v>0.75822123461442803</v>
      </c>
    </row>
    <row r="11108" spans="1:6">
      <c r="A11108" s="2" t="s">
        <v>11111</v>
      </c>
      <c r="B11108" s="3">
        <f t="shared" si="173"/>
        <v>11106</v>
      </c>
      <c r="C11108" s="4">
        <v>2.0485116806067201E-3</v>
      </c>
      <c r="D11108" s="4">
        <v>6.1587433827265403E-5</v>
      </c>
      <c r="E11108" s="5">
        <v>0.69892590904211704</v>
      </c>
      <c r="F11108" s="5">
        <v>0.75852277882987895</v>
      </c>
    </row>
    <row r="11109" spans="1:6">
      <c r="A11109" s="2" t="s">
        <v>11112</v>
      </c>
      <c r="B11109" s="3">
        <f t="shared" si="173"/>
        <v>11107</v>
      </c>
      <c r="C11109" s="4">
        <v>2.64723532875322E-2</v>
      </c>
      <c r="D11109" s="4">
        <v>1.08905039879138E-3</v>
      </c>
      <c r="E11109" s="5">
        <v>0.69933003298182495</v>
      </c>
      <c r="F11109" s="5">
        <v>0.75889303029890498</v>
      </c>
    </row>
    <row r="11110" spans="1:6">
      <c r="A11110" s="2" t="s">
        <v>11113</v>
      </c>
      <c r="B11110" s="3">
        <f t="shared" si="173"/>
        <v>11108</v>
      </c>
      <c r="C11110" s="4">
        <v>-1.03797105702189E-2</v>
      </c>
      <c r="D11110" s="4">
        <v>2.2098147741060601E-4</v>
      </c>
      <c r="E11110" s="5">
        <v>0.69964949580259295</v>
      </c>
      <c r="F11110" s="5">
        <v>0.75917135154020998</v>
      </c>
    </row>
    <row r="11111" spans="1:6">
      <c r="A11111" s="2" t="s">
        <v>11114</v>
      </c>
      <c r="B11111" s="3">
        <f t="shared" si="173"/>
        <v>11109</v>
      </c>
      <c r="C11111" s="4">
        <v>-9.1304727116597907E-3</v>
      </c>
      <c r="D11111" s="4">
        <v>2.4915746602795799E-4</v>
      </c>
      <c r="E11111" s="5">
        <v>0.69999386365429195</v>
      </c>
      <c r="F11111" s="5">
        <v>0.75947664403863402</v>
      </c>
    </row>
    <row r="11112" spans="1:6">
      <c r="A11112" s="2" t="s">
        <v>11115</v>
      </c>
      <c r="B11112" s="3">
        <f t="shared" si="173"/>
        <v>11110</v>
      </c>
      <c r="C11112" s="4">
        <v>-1.5189177328661201E-2</v>
      </c>
      <c r="D11112" s="4">
        <v>3.5332004922041302E-4</v>
      </c>
      <c r="E11112" s="5">
        <v>0.70019671405940997</v>
      </c>
      <c r="F11112" s="5">
        <v>0.759628352345461</v>
      </c>
    </row>
    <row r="11113" spans="1:6">
      <c r="A11113" s="2" t="s">
        <v>11116</v>
      </c>
      <c r="B11113" s="3">
        <f t="shared" si="173"/>
        <v>11111</v>
      </c>
      <c r="C11113" s="4">
        <v>-7.2534614748309802E-3</v>
      </c>
      <c r="D11113" s="4">
        <v>7.8505169220894494E-5</v>
      </c>
      <c r="E11113" s="5">
        <v>0.70100964644102404</v>
      </c>
      <c r="F11113" s="5">
        <v>0.76036322809675705</v>
      </c>
    </row>
    <row r="11114" spans="1:6">
      <c r="A11114" s="2" t="s">
        <v>11117</v>
      </c>
      <c r="B11114" s="3">
        <f t="shared" si="173"/>
        <v>11112</v>
      </c>
      <c r="C11114" s="4">
        <v>-5.2569885509571104E-3</v>
      </c>
      <c r="D11114" s="4">
        <v>8.9876701994685897E-5</v>
      </c>
      <c r="E11114" s="5">
        <v>0.70111233214150603</v>
      </c>
      <c r="F11114" s="5">
        <v>0.76036322809675705</v>
      </c>
    </row>
    <row r="11115" spans="1:6">
      <c r="A11115" s="2" t="s">
        <v>11118</v>
      </c>
      <c r="B11115" s="3">
        <f t="shared" si="173"/>
        <v>11113</v>
      </c>
      <c r="C11115" s="4">
        <v>-2.90891404316469E-3</v>
      </c>
      <c r="D11115" s="4">
        <v>8.1662320961109198E-4</v>
      </c>
      <c r="E11115" s="5">
        <v>0.70115637580526402</v>
      </c>
      <c r="F11115" s="5">
        <v>0.76036322809675705</v>
      </c>
    </row>
    <row r="11116" spans="1:6">
      <c r="A11116" s="2" t="s">
        <v>11119</v>
      </c>
      <c r="B11116" s="3">
        <f t="shared" si="173"/>
        <v>11114</v>
      </c>
      <c r="C11116" s="4">
        <v>2.8695647484525601E-2</v>
      </c>
      <c r="D11116" s="4">
        <v>1.39456240683908E-3</v>
      </c>
      <c r="E11116" s="5">
        <v>0.70115779969897896</v>
      </c>
      <c r="F11116" s="5">
        <v>0.76036322809675705</v>
      </c>
    </row>
    <row r="11117" spans="1:6">
      <c r="A11117" s="2" t="s">
        <v>11120</v>
      </c>
      <c r="B11117" s="3">
        <f t="shared" si="173"/>
        <v>11115</v>
      </c>
      <c r="C11117" s="4">
        <v>-1.5855281307927498E-2</v>
      </c>
      <c r="D11117" s="4">
        <v>1.23967318727111E-3</v>
      </c>
      <c r="E11117" s="5">
        <v>0.70118951964618403</v>
      </c>
      <c r="F11117" s="5">
        <v>0.76036322809675705</v>
      </c>
    </row>
    <row r="11118" spans="1:6">
      <c r="A11118" s="2" t="s">
        <v>11121</v>
      </c>
      <c r="B11118" s="3">
        <f t="shared" si="173"/>
        <v>11116</v>
      </c>
      <c r="C11118" s="4">
        <v>3.0117179507497898E-3</v>
      </c>
      <c r="D11118" s="4">
        <v>7.4530190446208703E-3</v>
      </c>
      <c r="E11118" s="5">
        <v>0.70164317755749805</v>
      </c>
      <c r="F11118" s="5">
        <v>0.76078672356068</v>
      </c>
    </row>
    <row r="11119" spans="1:6">
      <c r="A11119" s="2" t="s">
        <v>11122</v>
      </c>
      <c r="B11119" s="3">
        <f t="shared" si="173"/>
        <v>11117</v>
      </c>
      <c r="C11119" s="4">
        <v>1.4266988774599501E-3</v>
      </c>
      <c r="D11119" s="4">
        <v>2.23738885802698E-4</v>
      </c>
      <c r="E11119" s="5">
        <v>0.702131833164782</v>
      </c>
      <c r="F11119" s="5">
        <v>0.76124808717595804</v>
      </c>
    </row>
    <row r="11120" spans="1:6">
      <c r="A11120" s="2" t="s">
        <v>11123</v>
      </c>
      <c r="B11120" s="3">
        <f t="shared" si="173"/>
        <v>11118</v>
      </c>
      <c r="C11120" s="4">
        <v>5.7174855774404804E-3</v>
      </c>
      <c r="D11120" s="4">
        <v>2.31296939934942E-4</v>
      </c>
      <c r="E11120" s="5">
        <v>0.70248488799093201</v>
      </c>
      <c r="F11120" s="5">
        <v>0.76156236328068905</v>
      </c>
    </row>
    <row r="11121" spans="1:6">
      <c r="A11121" s="2" t="s">
        <v>11124</v>
      </c>
      <c r="B11121" s="3">
        <f t="shared" si="173"/>
        <v>11119</v>
      </c>
      <c r="C11121" s="4">
        <v>-2.9857298266568102E-4</v>
      </c>
      <c r="D11121" s="4">
        <v>9.4296869551734104E-5</v>
      </c>
      <c r="E11121" s="5">
        <v>0.70261327793150496</v>
      </c>
      <c r="F11121" s="5">
        <v>0.761633046039071</v>
      </c>
    </row>
    <row r="11122" spans="1:6">
      <c r="A11122" s="2" t="s">
        <v>11125</v>
      </c>
      <c r="B11122" s="3">
        <f t="shared" si="173"/>
        <v>11120</v>
      </c>
      <c r="C11122" s="4">
        <v>4.9847385866483296E-3</v>
      </c>
      <c r="D11122" s="4">
        <v>1.1534028827852399E-4</v>
      </c>
      <c r="E11122" s="5">
        <v>0.70307276115648298</v>
      </c>
      <c r="F11122" s="5">
        <v>0.76206258904847901</v>
      </c>
    </row>
    <row r="11123" spans="1:6">
      <c r="A11123" s="2" t="s">
        <v>11126</v>
      </c>
      <c r="B11123" s="3">
        <f t="shared" si="173"/>
        <v>11121</v>
      </c>
      <c r="C11123" s="4">
        <v>-7.0992444330734098E-3</v>
      </c>
      <c r="D11123" s="4">
        <v>3.1493844042922002E-4</v>
      </c>
      <c r="E11123" s="5">
        <v>0.70358910899581395</v>
      </c>
      <c r="F11123" s="5">
        <v>0.76243374555070897</v>
      </c>
    </row>
    <row r="11124" spans="1:6">
      <c r="A11124" s="2" t="s">
        <v>11127</v>
      </c>
      <c r="B11124" s="3">
        <f t="shared" si="173"/>
        <v>11122</v>
      </c>
      <c r="C11124" s="4">
        <v>-3.16535365740444E-3</v>
      </c>
      <c r="D11124" s="4">
        <v>1.21160490898076E-4</v>
      </c>
      <c r="E11124" s="5">
        <v>0.70359572750010502</v>
      </c>
      <c r="F11124" s="5">
        <v>0.76243374555070897</v>
      </c>
    </row>
    <row r="11125" spans="1:6">
      <c r="A11125" s="2" t="s">
        <v>11128</v>
      </c>
      <c r="B11125" s="3">
        <f t="shared" si="173"/>
        <v>11123</v>
      </c>
      <c r="C11125" s="4">
        <v>2.1180053210017501E-2</v>
      </c>
      <c r="D11125" s="4">
        <v>7.7979566597736604E-4</v>
      </c>
      <c r="E11125" s="5">
        <v>0.70360495741811402</v>
      </c>
      <c r="F11125" s="5">
        <v>0.76243374555070897</v>
      </c>
    </row>
    <row r="11126" spans="1:6">
      <c r="A11126" s="2" t="s">
        <v>11129</v>
      </c>
      <c r="B11126" s="3">
        <f t="shared" si="173"/>
        <v>11124</v>
      </c>
      <c r="C11126" s="4">
        <v>1.10494798267088E-2</v>
      </c>
      <c r="D11126" s="4">
        <v>1.9812317983754701E-4</v>
      </c>
      <c r="E11126" s="5">
        <v>0.70402155455140203</v>
      </c>
      <c r="F11126" s="5">
        <v>0.76281659448112604</v>
      </c>
    </row>
    <row r="11127" spans="1:6">
      <c r="A11127" s="2" t="s">
        <v>11130</v>
      </c>
      <c r="B11127" s="3">
        <f t="shared" si="173"/>
        <v>11125</v>
      </c>
      <c r="C11127" s="4">
        <v>5.0394393256258498E-3</v>
      </c>
      <c r="D11127" s="4">
        <v>7.5395374092765099E-5</v>
      </c>
      <c r="E11127" s="5">
        <v>0.70430609294428703</v>
      </c>
      <c r="F11127" s="5">
        <v>0.76305630006809</v>
      </c>
    </row>
    <row r="11128" spans="1:6">
      <c r="A11128" s="2" t="s">
        <v>11131</v>
      </c>
      <c r="B11128" s="3">
        <f t="shared" si="173"/>
        <v>11126</v>
      </c>
      <c r="C11128" s="4">
        <v>-6.3876012900475699E-3</v>
      </c>
      <c r="D11128" s="4">
        <v>1.03633213625337E-4</v>
      </c>
      <c r="E11128" s="5">
        <v>0.70451452884437005</v>
      </c>
      <c r="F11128" s="5">
        <v>0.76321351933859305</v>
      </c>
    </row>
    <row r="11129" spans="1:6">
      <c r="A11129" s="2" t="s">
        <v>11132</v>
      </c>
      <c r="B11129" s="3">
        <f t="shared" si="173"/>
        <v>11127</v>
      </c>
      <c r="C11129" s="4">
        <v>2.0942947331741499E-2</v>
      </c>
      <c r="D11129" s="4">
        <v>6.1051380738325696E-4</v>
      </c>
      <c r="E11129" s="5">
        <v>0.704604770961621</v>
      </c>
      <c r="F11129" s="5">
        <v>0.76324268036311904</v>
      </c>
    </row>
    <row r="11130" spans="1:6">
      <c r="A11130" s="2" t="s">
        <v>11133</v>
      </c>
      <c r="B11130" s="3">
        <f t="shared" si="173"/>
        <v>11128</v>
      </c>
      <c r="C11130" s="4">
        <v>-1.4691113941946801E-2</v>
      </c>
      <c r="D11130" s="4">
        <v>6.2800984999161205E-4</v>
      </c>
      <c r="E11130" s="5">
        <v>0.70493906101542603</v>
      </c>
      <c r="F11130" s="5">
        <v>0.76353617023894105</v>
      </c>
    </row>
    <row r="11131" spans="1:6">
      <c r="A11131" s="2" t="s">
        <v>11134</v>
      </c>
      <c r="B11131" s="3">
        <f t="shared" si="173"/>
        <v>11129</v>
      </c>
      <c r="C11131" s="4">
        <v>5.06080926355646E-3</v>
      </c>
      <c r="D11131" s="4">
        <v>1.4270597488992001E-4</v>
      </c>
      <c r="E11131" s="5">
        <v>0.70535527806937803</v>
      </c>
      <c r="F11131" s="5">
        <v>0.76391007752710804</v>
      </c>
    </row>
    <row r="11132" spans="1:6">
      <c r="A11132" s="2" t="s">
        <v>11135</v>
      </c>
      <c r="B11132" s="3">
        <f t="shared" si="173"/>
        <v>11130</v>
      </c>
      <c r="C11132" s="4">
        <v>5.6105906483166403E-3</v>
      </c>
      <c r="D11132" s="4">
        <v>1.13805737590232E-4</v>
      </c>
      <c r="E11132" s="5">
        <v>0.70545126349777398</v>
      </c>
      <c r="F11132" s="5">
        <v>0.76391007752710804</v>
      </c>
    </row>
    <row r="11133" spans="1:6">
      <c r="A11133" s="2" t="s">
        <v>11136</v>
      </c>
      <c r="B11133" s="3">
        <f t="shared" si="173"/>
        <v>11131</v>
      </c>
      <c r="C11133" s="4">
        <v>-1.2672182220091499E-2</v>
      </c>
      <c r="D11133" s="4">
        <v>3.89555388803563E-4</v>
      </c>
      <c r="E11133" s="5">
        <v>0.70548319261563397</v>
      </c>
      <c r="F11133" s="5">
        <v>0.76391007752710804</v>
      </c>
    </row>
    <row r="11134" spans="1:6">
      <c r="A11134" s="2" t="s">
        <v>11137</v>
      </c>
      <c r="B11134" s="3">
        <f t="shared" si="173"/>
        <v>11132</v>
      </c>
      <c r="C11134" s="4">
        <v>1.6139545962592201E-3</v>
      </c>
      <c r="D11134" s="4">
        <v>7.5278030714121005E-5</v>
      </c>
      <c r="E11134" s="5">
        <v>0.70553779001342098</v>
      </c>
      <c r="F11134" s="5">
        <v>0.76391007752710804</v>
      </c>
    </row>
    <row r="11135" spans="1:6">
      <c r="A11135" s="2" t="s">
        <v>11138</v>
      </c>
      <c r="B11135" s="3">
        <f t="shared" si="173"/>
        <v>11133</v>
      </c>
      <c r="C11135" s="4">
        <v>5.48778267262056E-3</v>
      </c>
      <c r="D11135" s="4">
        <v>9.2866855457642903E-5</v>
      </c>
      <c r="E11135" s="5">
        <v>0.70629775765942804</v>
      </c>
      <c r="F11135" s="5">
        <v>0.76466423004303297</v>
      </c>
    </row>
    <row r="11136" spans="1:6">
      <c r="A11136" s="2" t="s">
        <v>11139</v>
      </c>
      <c r="B11136" s="3">
        <f t="shared" si="173"/>
        <v>11134</v>
      </c>
      <c r="C11136" s="4">
        <v>-6.1277153524834397E-3</v>
      </c>
      <c r="D11136" s="4">
        <v>1.00235990701031E-4</v>
      </c>
      <c r="E11136" s="5">
        <v>0.706690286680833</v>
      </c>
      <c r="F11136" s="5">
        <v>0.76502048009377399</v>
      </c>
    </row>
    <row r="11137" spans="1:6">
      <c r="A11137" s="2" t="s">
        <v>11140</v>
      </c>
      <c r="B11137" s="3">
        <f t="shared" si="173"/>
        <v>11135</v>
      </c>
      <c r="C11137" s="4">
        <v>2.6828904995245002E-3</v>
      </c>
      <c r="D11137" s="4">
        <v>7.3853857204906001E-5</v>
      </c>
      <c r="E11137" s="5">
        <v>0.70680044445885504</v>
      </c>
      <c r="F11137" s="5">
        <v>0.76507101545240896</v>
      </c>
    </row>
    <row r="11138" spans="1:6">
      <c r="A11138" s="2" t="s">
        <v>11141</v>
      </c>
      <c r="B11138" s="3">
        <f t="shared" si="173"/>
        <v>11136</v>
      </c>
      <c r="C11138" s="4">
        <v>1.3736219277694601E-2</v>
      </c>
      <c r="D11138" s="4">
        <v>2.37298763181791E-4</v>
      </c>
      <c r="E11138" s="5">
        <v>0.70696166184715004</v>
      </c>
      <c r="F11138" s="5">
        <v>0.76517680587676895</v>
      </c>
    </row>
    <row r="11139" spans="1:6">
      <c r="A11139" s="2" t="s">
        <v>11142</v>
      </c>
      <c r="B11139" s="3">
        <f t="shared" ref="B11139:B11202" si="174">_xlfn.RANK.EQ(E11139,E:E,1)</f>
        <v>11137</v>
      </c>
      <c r="C11139" s="4">
        <v>-2.0611177251392298E-3</v>
      </c>
      <c r="D11139" s="4">
        <v>1.16963007871638E-3</v>
      </c>
      <c r="E11139" s="5">
        <v>0.70724671054259702</v>
      </c>
      <c r="F11139" s="5">
        <v>0.76541659353236202</v>
      </c>
    </row>
    <row r="11140" spans="1:6">
      <c r="A11140" s="2" t="s">
        <v>11143</v>
      </c>
      <c r="B11140" s="3">
        <f t="shared" si="174"/>
        <v>11138</v>
      </c>
      <c r="C11140" s="4">
        <v>-2.3748727024636598E-3</v>
      </c>
      <c r="D11140" s="4">
        <v>6.0631758558492898E-5</v>
      </c>
      <c r="E11140" s="5">
        <v>0.70771052414548496</v>
      </c>
      <c r="F11140" s="5">
        <v>0.76584978878843002</v>
      </c>
    </row>
    <row r="11141" spans="1:6">
      <c r="A11141" s="2" t="s">
        <v>11144</v>
      </c>
      <c r="B11141" s="3">
        <f t="shared" si="174"/>
        <v>11139</v>
      </c>
      <c r="C11141" s="4">
        <v>-3.7946599329575599E-3</v>
      </c>
      <c r="D11141" s="4">
        <v>5.6764210106095402E-4</v>
      </c>
      <c r="E11141" s="5">
        <v>0.70790701175460202</v>
      </c>
      <c r="F11141" s="5">
        <v>0.76593199125362998</v>
      </c>
    </row>
    <row r="11142" spans="1:6">
      <c r="A11142" s="2" t="s">
        <v>11145</v>
      </c>
      <c r="B11142" s="3">
        <f t="shared" si="174"/>
        <v>11140</v>
      </c>
      <c r="C11142" s="4">
        <v>-8.6394457775567604E-2</v>
      </c>
      <c r="D11142" s="4">
        <v>1.2803790767179401E-2</v>
      </c>
      <c r="E11142" s="5">
        <v>0.70791358023441797</v>
      </c>
      <c r="F11142" s="5">
        <v>0.76593199125362998</v>
      </c>
    </row>
    <row r="11143" spans="1:6">
      <c r="A11143" s="2" t="s">
        <v>11146</v>
      </c>
      <c r="B11143" s="3">
        <f t="shared" si="174"/>
        <v>11141</v>
      </c>
      <c r="C11143" s="4">
        <v>4.4788446360879898E-4</v>
      </c>
      <c r="D11143" s="4">
        <v>5.80563952826337E-5</v>
      </c>
      <c r="E11143" s="5">
        <v>0.70799301036198403</v>
      </c>
      <c r="F11143" s="5">
        <v>0.76594917457077405</v>
      </c>
    </row>
    <row r="11144" spans="1:6">
      <c r="A11144" s="2" t="s">
        <v>11147</v>
      </c>
      <c r="B11144" s="3">
        <f t="shared" si="174"/>
        <v>11142</v>
      </c>
      <c r="C11144" s="4">
        <v>-8.2675023248966906E-3</v>
      </c>
      <c r="D11144" s="4">
        <v>1.1818588038227399E-4</v>
      </c>
      <c r="E11144" s="5">
        <v>0.70825384807719904</v>
      </c>
      <c r="F11144" s="5">
        <v>0.76616259476525606</v>
      </c>
    </row>
    <row r="11145" spans="1:6">
      <c r="A11145" s="2" t="s">
        <v>11148</v>
      </c>
      <c r="B11145" s="3">
        <f t="shared" si="174"/>
        <v>11143</v>
      </c>
      <c r="C11145" s="4">
        <v>-4.6126574968593402E-3</v>
      </c>
      <c r="D11145" s="4">
        <v>3.4327843056702602E-4</v>
      </c>
      <c r="E11145" s="5">
        <v>0.70892622358067003</v>
      </c>
      <c r="F11145" s="5">
        <v>0.76678753088095197</v>
      </c>
    </row>
    <row r="11146" spans="1:6">
      <c r="A11146" s="2" t="s">
        <v>11149</v>
      </c>
      <c r="B11146" s="3">
        <f t="shared" si="174"/>
        <v>11144</v>
      </c>
      <c r="C11146" s="4">
        <v>3.2669693031219102E-3</v>
      </c>
      <c r="D11146" s="4">
        <v>5.71393863472497E-5</v>
      </c>
      <c r="E11146" s="5">
        <v>0.70895878570790105</v>
      </c>
      <c r="F11146" s="5">
        <v>0.76678753088095197</v>
      </c>
    </row>
    <row r="11147" spans="1:6">
      <c r="A11147" s="2" t="s">
        <v>11150</v>
      </c>
      <c r="B11147" s="3">
        <f t="shared" si="174"/>
        <v>11145</v>
      </c>
      <c r="C11147" s="4">
        <v>5.6998468828724702E-3</v>
      </c>
      <c r="D11147" s="4">
        <v>1.2481682572221801E-4</v>
      </c>
      <c r="E11147" s="5">
        <v>0.70917070929134796</v>
      </c>
      <c r="F11147" s="5">
        <v>0.766881574243644</v>
      </c>
    </row>
    <row r="11148" spans="1:6">
      <c r="A11148" s="2" t="s">
        <v>11151</v>
      </c>
      <c r="B11148" s="3">
        <f t="shared" si="174"/>
        <v>11146</v>
      </c>
      <c r="C11148" s="4">
        <v>-1.4976303506292199E-3</v>
      </c>
      <c r="D11148" s="4">
        <v>6.9689348229844798E-5</v>
      </c>
      <c r="E11148" s="5">
        <v>0.709172988178848</v>
      </c>
      <c r="F11148" s="5">
        <v>0.766881574243644</v>
      </c>
    </row>
    <row r="11149" spans="1:6">
      <c r="A11149" s="2" t="s">
        <v>11152</v>
      </c>
      <c r="B11149" s="3">
        <f t="shared" si="174"/>
        <v>11147</v>
      </c>
      <c r="C11149" s="4">
        <v>5.3933327516816803E-3</v>
      </c>
      <c r="D11149" s="4">
        <v>1.3314557880016E-4</v>
      </c>
      <c r="E11149" s="5">
        <v>0.70960797579219403</v>
      </c>
      <c r="F11149" s="5">
        <v>0.76728311942435801</v>
      </c>
    </row>
    <row r="11150" spans="1:6">
      <c r="A11150" s="2" t="s">
        <v>11153</v>
      </c>
      <c r="B11150" s="3">
        <f t="shared" si="174"/>
        <v>11148</v>
      </c>
      <c r="C11150" s="4">
        <v>-1.04939521685235E-4</v>
      </c>
      <c r="D11150" s="4">
        <v>1.6477733134457001E-4</v>
      </c>
      <c r="E11150" s="5">
        <v>0.71005383711037795</v>
      </c>
      <c r="F11150" s="5">
        <v>0.76769634900353301</v>
      </c>
    </row>
    <row r="11151" spans="1:6">
      <c r="A11151" s="2" t="s">
        <v>11154</v>
      </c>
      <c r="B11151" s="3">
        <f t="shared" si="174"/>
        <v>11149</v>
      </c>
      <c r="C11151" s="4">
        <v>4.5565768439753103E-3</v>
      </c>
      <c r="D11151" s="4">
        <v>9.9000612560409305E-5</v>
      </c>
      <c r="E11151" s="5">
        <v>0.71097482661163203</v>
      </c>
      <c r="F11151" s="5">
        <v>0.76862315769575795</v>
      </c>
    </row>
    <row r="11152" spans="1:6">
      <c r="A11152" s="2" t="s">
        <v>11155</v>
      </c>
      <c r="B11152" s="3">
        <f t="shared" si="174"/>
        <v>11150</v>
      </c>
      <c r="C11152" s="4">
        <v>8.1892860222313804E-3</v>
      </c>
      <c r="D11152" s="4">
        <v>1.06275359270937E-4</v>
      </c>
      <c r="E11152" s="5">
        <v>0.71104994190513504</v>
      </c>
      <c r="F11152" s="5">
        <v>0.76863542150516495</v>
      </c>
    </row>
    <row r="11153" spans="1:6">
      <c r="A11153" s="2" t="s">
        <v>11156</v>
      </c>
      <c r="B11153" s="3">
        <f t="shared" si="174"/>
        <v>11151</v>
      </c>
      <c r="C11153" s="4">
        <v>-1.19582744935094E-2</v>
      </c>
      <c r="D11153" s="4">
        <v>9.9228466782805193E-4</v>
      </c>
      <c r="E11153" s="5">
        <v>0.71151084824256305</v>
      </c>
      <c r="F11153" s="5">
        <v>0.76906468064457101</v>
      </c>
    </row>
    <row r="11154" spans="1:6">
      <c r="A11154" s="2" t="s">
        <v>11157</v>
      </c>
      <c r="B11154" s="3">
        <f t="shared" si="174"/>
        <v>11152</v>
      </c>
      <c r="C11154" s="4">
        <v>-7.5989850497482402E-3</v>
      </c>
      <c r="D11154" s="4">
        <v>1.41057461700847E-4</v>
      </c>
      <c r="E11154" s="5">
        <v>0.71174937455721798</v>
      </c>
      <c r="F11154" s="5">
        <v>0.76925351609918802</v>
      </c>
    </row>
    <row r="11155" spans="1:6">
      <c r="A11155" s="2" t="s">
        <v>11158</v>
      </c>
      <c r="B11155" s="3">
        <f t="shared" si="174"/>
        <v>11153</v>
      </c>
      <c r="C11155" s="4">
        <v>-2.64329489149049E-3</v>
      </c>
      <c r="D11155" s="4">
        <v>7.9314525061673004E-4</v>
      </c>
      <c r="E11155" s="5">
        <v>0.71188858522098297</v>
      </c>
      <c r="F11155" s="5">
        <v>0.76933498768658704</v>
      </c>
    </row>
    <row r="11156" spans="1:6">
      <c r="A11156" s="2" t="s">
        <v>11159</v>
      </c>
      <c r="B11156" s="3">
        <f t="shared" si="174"/>
        <v>11154</v>
      </c>
      <c r="C11156" s="4">
        <v>-3.4669063051601799E-2</v>
      </c>
      <c r="D11156" s="4">
        <v>2.39094334167717E-3</v>
      </c>
      <c r="E11156" s="5">
        <v>0.71261381101747001</v>
      </c>
      <c r="F11156" s="5">
        <v>0.77004969196643103</v>
      </c>
    </row>
    <row r="11157" spans="1:6">
      <c r="A11157" s="2" t="s">
        <v>11160</v>
      </c>
      <c r="B11157" s="3">
        <f t="shared" si="174"/>
        <v>11155</v>
      </c>
      <c r="C11157" s="4">
        <v>-1.7948511986607899E-3</v>
      </c>
      <c r="D11157" s="4">
        <v>7.9960062828660501E-5</v>
      </c>
      <c r="E11157" s="5">
        <v>0.71279594919116396</v>
      </c>
      <c r="F11157" s="5">
        <v>0.770077596892489</v>
      </c>
    </row>
    <row r="11158" spans="1:6">
      <c r="A11158" s="2" t="s">
        <v>11161</v>
      </c>
      <c r="B11158" s="3">
        <f t="shared" si="174"/>
        <v>11156</v>
      </c>
      <c r="C11158" s="4">
        <v>2.6688147733034701E-3</v>
      </c>
      <c r="D11158" s="4">
        <v>1.3775418421710001E-4</v>
      </c>
      <c r="E11158" s="5">
        <v>0.71284009157486705</v>
      </c>
      <c r="F11158" s="5">
        <v>0.770077596892489</v>
      </c>
    </row>
    <row r="11159" spans="1:6">
      <c r="A11159" s="2" t="s">
        <v>11162</v>
      </c>
      <c r="B11159" s="3">
        <f t="shared" si="174"/>
        <v>11157</v>
      </c>
      <c r="C11159" s="4">
        <v>1.00816270701148E-2</v>
      </c>
      <c r="D11159" s="4">
        <v>6.0276111081940796E-4</v>
      </c>
      <c r="E11159" s="5">
        <v>0.71286539289621598</v>
      </c>
      <c r="F11159" s="5">
        <v>0.770077596892489</v>
      </c>
    </row>
    <row r="11160" spans="1:6">
      <c r="A11160" s="2" t="s">
        <v>11163</v>
      </c>
      <c r="B11160" s="3">
        <f t="shared" si="174"/>
        <v>11158</v>
      </c>
      <c r="C11160" s="4">
        <v>-8.3116111830919305E-3</v>
      </c>
      <c r="D11160" s="4">
        <v>1.21076032492457E-4</v>
      </c>
      <c r="E11160" s="5">
        <v>0.71289519838433502</v>
      </c>
      <c r="F11160" s="5">
        <v>0.770077596892489</v>
      </c>
    </row>
    <row r="11161" spans="1:6">
      <c r="A11161" s="2" t="s">
        <v>11164</v>
      </c>
      <c r="B11161" s="3">
        <f t="shared" si="174"/>
        <v>11159</v>
      </c>
      <c r="C11161" s="4">
        <v>9.9650600275079902E-3</v>
      </c>
      <c r="D11161" s="4">
        <v>1.5757868367046501E-4</v>
      </c>
      <c r="E11161" s="5">
        <v>0.71316462864411101</v>
      </c>
      <c r="F11161" s="5">
        <v>0.77023892782287195</v>
      </c>
    </row>
    <row r="11162" spans="1:6">
      <c r="A11162" s="2" t="s">
        <v>11165</v>
      </c>
      <c r="B11162" s="3">
        <f t="shared" si="174"/>
        <v>11160</v>
      </c>
      <c r="C11162" s="4">
        <v>8.78373773240642E-3</v>
      </c>
      <c r="D11162" s="4">
        <v>1.3165061125966401E-4</v>
      </c>
      <c r="E11162" s="5">
        <v>0.713172358292811</v>
      </c>
      <c r="F11162" s="5">
        <v>0.77023892782287195</v>
      </c>
    </row>
    <row r="11163" spans="1:6">
      <c r="A11163" s="2" t="s">
        <v>11166</v>
      </c>
      <c r="B11163" s="3">
        <f t="shared" si="174"/>
        <v>11161</v>
      </c>
      <c r="C11163" s="4">
        <v>1.41091661037883E-2</v>
      </c>
      <c r="D11163" s="4">
        <v>3.26707850999075E-4</v>
      </c>
      <c r="E11163" s="5">
        <v>0.71340787103859704</v>
      </c>
      <c r="F11163" s="5">
        <v>0.77042425137785298</v>
      </c>
    </row>
    <row r="11164" spans="1:6">
      <c r="A11164" s="2" t="s">
        <v>11167</v>
      </c>
      <c r="B11164" s="3">
        <f t="shared" si="174"/>
        <v>11162</v>
      </c>
      <c r="C11164" s="4">
        <v>-3.9230732443843704E-3</v>
      </c>
      <c r="D11164" s="4">
        <v>1.4595653239642199E-4</v>
      </c>
      <c r="E11164" s="5">
        <v>0.71387974930408904</v>
      </c>
      <c r="F11164" s="5">
        <v>0.77086477498317396</v>
      </c>
    </row>
    <row r="11165" spans="1:6">
      <c r="A11165" s="2" t="s">
        <v>11168</v>
      </c>
      <c r="B11165" s="3">
        <f t="shared" si="174"/>
        <v>11163</v>
      </c>
      <c r="C11165" s="4">
        <v>-3.4355224335849102E-2</v>
      </c>
      <c r="D11165" s="4">
        <v>2.0074894619962298E-3</v>
      </c>
      <c r="E11165" s="5">
        <v>0.71406664105072803</v>
      </c>
      <c r="F11165" s="5">
        <v>0.77095801609005798</v>
      </c>
    </row>
    <row r="11166" spans="1:6">
      <c r="A11166" s="2" t="s">
        <v>11169</v>
      </c>
      <c r="B11166" s="3">
        <f t="shared" si="174"/>
        <v>11164</v>
      </c>
      <c r="C11166" s="4">
        <v>-7.5939502973382802E-3</v>
      </c>
      <c r="D11166" s="4">
        <v>8.2176878452357602E-5</v>
      </c>
      <c r="E11166" s="5">
        <v>0.71409402568899005</v>
      </c>
      <c r="F11166" s="5">
        <v>0.77095801609005798</v>
      </c>
    </row>
    <row r="11167" spans="1:6">
      <c r="A11167" s="2" t="s">
        <v>11170</v>
      </c>
      <c r="B11167" s="3">
        <f t="shared" si="174"/>
        <v>11165</v>
      </c>
      <c r="C11167" s="4">
        <v>-9.2012027834901602E-3</v>
      </c>
      <c r="D11167" s="4">
        <v>1.3942090973576601E-4</v>
      </c>
      <c r="E11167" s="5">
        <v>0.71421589907477201</v>
      </c>
      <c r="F11167" s="5">
        <v>0.77102053126271597</v>
      </c>
    </row>
    <row r="11168" spans="1:6">
      <c r="A11168" s="2" t="s">
        <v>11171</v>
      </c>
      <c r="B11168" s="3">
        <f t="shared" si="174"/>
        <v>11166</v>
      </c>
      <c r="C11168" s="4">
        <v>2.9347272715351601E-3</v>
      </c>
      <c r="D11168" s="4">
        <v>9.8693063870217504E-5</v>
      </c>
      <c r="E11168" s="5">
        <v>0.71464823224137997</v>
      </c>
      <c r="F11168" s="5">
        <v>0.77140310864609896</v>
      </c>
    </row>
    <row r="11169" spans="1:6">
      <c r="A11169" s="2" t="s">
        <v>11172</v>
      </c>
      <c r="B11169" s="3">
        <f t="shared" si="174"/>
        <v>11167</v>
      </c>
      <c r="C11169" s="4">
        <v>1.7605084372906098E-2</v>
      </c>
      <c r="D11169" s="4">
        <v>6.2048717429381297E-4</v>
      </c>
      <c r="E11169" s="5">
        <v>0.71469829206429802</v>
      </c>
      <c r="F11169" s="5">
        <v>0.77140310864609896</v>
      </c>
    </row>
    <row r="11170" spans="1:6">
      <c r="A11170" s="2" t="s">
        <v>11173</v>
      </c>
      <c r="B11170" s="3">
        <f t="shared" si="174"/>
        <v>11168</v>
      </c>
      <c r="C11170" s="4">
        <v>7.7847882671277097E-3</v>
      </c>
      <c r="D11170" s="4">
        <v>9.8394354792000893E-5</v>
      </c>
      <c r="E11170" s="5">
        <v>0.71488499987006904</v>
      </c>
      <c r="F11170" s="5">
        <v>0.771535539347595</v>
      </c>
    </row>
    <row r="11171" spans="1:6">
      <c r="A11171" s="2" t="s">
        <v>11174</v>
      </c>
      <c r="B11171" s="3">
        <f t="shared" si="174"/>
        <v>11169</v>
      </c>
      <c r="C11171" s="4">
        <v>-3.6866032558273E-3</v>
      </c>
      <c r="D11171" s="4">
        <v>1.55495880013177E-3</v>
      </c>
      <c r="E11171" s="5">
        <v>0.71507894740939903</v>
      </c>
      <c r="F11171" s="5">
        <v>0.77167575907650499</v>
      </c>
    </row>
    <row r="11172" spans="1:6">
      <c r="A11172" s="2" t="s">
        <v>11175</v>
      </c>
      <c r="B11172" s="3">
        <f t="shared" si="174"/>
        <v>11170</v>
      </c>
      <c r="C11172" s="4">
        <v>4.6022604568199798E-3</v>
      </c>
      <c r="D11172" s="4">
        <v>8.1130383130523405E-5</v>
      </c>
      <c r="E11172" s="5">
        <v>0.71548532192122105</v>
      </c>
      <c r="F11172" s="5">
        <v>0.77199150737141897</v>
      </c>
    </row>
    <row r="11173" spans="1:6">
      <c r="A11173" s="2" t="s">
        <v>11176</v>
      </c>
      <c r="B11173" s="3">
        <f t="shared" si="174"/>
        <v>11171</v>
      </c>
      <c r="C11173" s="4">
        <v>8.1525402343364105E-4</v>
      </c>
      <c r="D11173" s="4">
        <v>9.67816597365732E-5</v>
      </c>
      <c r="E11173" s="5">
        <v>0.71549963733892996</v>
      </c>
      <c r="F11173" s="5">
        <v>0.77199150737141897</v>
      </c>
    </row>
    <row r="11174" spans="1:6">
      <c r="A11174" s="2" t="s">
        <v>11177</v>
      </c>
      <c r="B11174" s="3">
        <f t="shared" si="174"/>
        <v>11172</v>
      </c>
      <c r="C11174" s="4">
        <v>-3.9973959424124302E-3</v>
      </c>
      <c r="D11174" s="4">
        <v>6.0687498420513097E-5</v>
      </c>
      <c r="E11174" s="5">
        <v>0.71558592144139199</v>
      </c>
      <c r="F11174" s="5">
        <v>0.772015495088892</v>
      </c>
    </row>
    <row r="11175" spans="1:6">
      <c r="A11175" s="2" t="s">
        <v>11178</v>
      </c>
      <c r="B11175" s="3">
        <f t="shared" si="174"/>
        <v>11173</v>
      </c>
      <c r="C11175" s="4">
        <v>1.80222122807709E-4</v>
      </c>
      <c r="D11175" s="4">
        <v>1.4173669824241801E-4</v>
      </c>
      <c r="E11175" s="5">
        <v>0.71629527369319801</v>
      </c>
      <c r="F11175" s="5">
        <v>0.77261751999410799</v>
      </c>
    </row>
    <row r="11176" spans="1:6">
      <c r="A11176" s="2" t="s">
        <v>11179</v>
      </c>
      <c r="B11176" s="3">
        <f t="shared" si="174"/>
        <v>11174</v>
      </c>
      <c r="C11176" s="4">
        <v>5.9705680775627504E-3</v>
      </c>
      <c r="D11176" s="4">
        <v>2.0605942219054601E-4</v>
      </c>
      <c r="E11176" s="5">
        <v>0.71629784946612796</v>
      </c>
      <c r="F11176" s="5">
        <v>0.77261751999410799</v>
      </c>
    </row>
    <row r="11177" spans="1:6">
      <c r="A11177" s="2" t="s">
        <v>11180</v>
      </c>
      <c r="B11177" s="3">
        <f t="shared" si="174"/>
        <v>11175</v>
      </c>
      <c r="C11177" s="4">
        <v>6.7292324827317299E-2</v>
      </c>
      <c r="D11177" s="4">
        <v>6.0678029195947499E-3</v>
      </c>
      <c r="E11177" s="5">
        <v>0.71633624706995402</v>
      </c>
      <c r="F11177" s="5">
        <v>0.77261751999410799</v>
      </c>
    </row>
    <row r="11178" spans="1:6">
      <c r="A11178" s="2" t="s">
        <v>11181</v>
      </c>
      <c r="B11178" s="3">
        <f t="shared" si="174"/>
        <v>11176</v>
      </c>
      <c r="C11178" s="4">
        <v>7.1383569609737799E-3</v>
      </c>
      <c r="D11178" s="4">
        <v>6.4166972187582399E-5</v>
      </c>
      <c r="E11178" s="5">
        <v>0.71660055120595401</v>
      </c>
      <c r="F11178" s="5">
        <v>0.77283343268480398</v>
      </c>
    </row>
    <row r="11179" spans="1:6">
      <c r="A11179" s="2" t="s">
        <v>11182</v>
      </c>
      <c r="B11179" s="3">
        <f t="shared" si="174"/>
        <v>11177</v>
      </c>
      <c r="C11179" s="4">
        <v>-1.4237665470608001E-2</v>
      </c>
      <c r="D11179" s="4">
        <v>4.3845297172290601E-4</v>
      </c>
      <c r="E11179" s="5">
        <v>0.71699608239968105</v>
      </c>
      <c r="F11179" s="5">
        <v>0.77319081874951701</v>
      </c>
    </row>
    <row r="11180" spans="1:6">
      <c r="A11180" s="2" t="s">
        <v>11183</v>
      </c>
      <c r="B11180" s="3">
        <f t="shared" si="174"/>
        <v>11178</v>
      </c>
      <c r="C11180" s="4">
        <v>6.9183999194628804E-3</v>
      </c>
      <c r="D11180" s="4">
        <v>1.74294349848004E-4</v>
      </c>
      <c r="E11180" s="5">
        <v>0.71709781031475195</v>
      </c>
      <c r="F11180" s="5">
        <v>0.77323133903414698</v>
      </c>
    </row>
    <row r="11181" spans="1:6">
      <c r="A11181" s="2" t="s">
        <v>11184</v>
      </c>
      <c r="B11181" s="3">
        <f t="shared" si="174"/>
        <v>11179</v>
      </c>
      <c r="C11181" s="4">
        <v>-4.78286801388324E-4</v>
      </c>
      <c r="D11181" s="4">
        <v>1.4784210389743999E-4</v>
      </c>
      <c r="E11181" s="5">
        <v>0.71763954045988998</v>
      </c>
      <c r="F11181" s="5">
        <v>0.77372414847130999</v>
      </c>
    </row>
    <row r="11182" spans="1:6">
      <c r="A11182" s="2" t="s">
        <v>11185</v>
      </c>
      <c r="B11182" s="3">
        <f t="shared" si="174"/>
        <v>11180</v>
      </c>
      <c r="C11182" s="4">
        <v>-5.2910103509429696E-3</v>
      </c>
      <c r="D11182" s="4">
        <v>2.05913335353437E-4</v>
      </c>
      <c r="E11182" s="5">
        <v>0.717683230723409</v>
      </c>
      <c r="F11182" s="5">
        <v>0.77372414847130999</v>
      </c>
    </row>
    <row r="11183" spans="1:6">
      <c r="A11183" s="2" t="s">
        <v>11186</v>
      </c>
      <c r="B11183" s="3">
        <f t="shared" si="174"/>
        <v>11181</v>
      </c>
      <c r="C11183" s="4">
        <v>-2.1554168304443099E-3</v>
      </c>
      <c r="D11183" s="4">
        <v>8.5103738337657196E-5</v>
      </c>
      <c r="E11183" s="5">
        <v>0.71779616748882102</v>
      </c>
      <c r="F11183" s="5">
        <v>0.77377669320657905</v>
      </c>
    </row>
    <row r="11184" spans="1:6">
      <c r="A11184" s="2" t="s">
        <v>11187</v>
      </c>
      <c r="B11184" s="3">
        <f t="shared" si="174"/>
        <v>11182</v>
      </c>
      <c r="C11184" s="4">
        <v>-2.1225611873444601E-3</v>
      </c>
      <c r="D11184" s="4">
        <v>2.0095170134906701E-4</v>
      </c>
      <c r="E11184" s="5">
        <v>0.71794017706026003</v>
      </c>
      <c r="F11184" s="5">
        <v>0.773862721705179</v>
      </c>
    </row>
    <row r="11185" spans="1:6">
      <c r="A11185" s="2" t="s">
        <v>11188</v>
      </c>
      <c r="B11185" s="3">
        <f t="shared" si="174"/>
        <v>11183</v>
      </c>
      <c r="C11185" s="4">
        <v>-2.2394039371473801E-2</v>
      </c>
      <c r="D11185" s="4">
        <v>1.4030364896407499E-3</v>
      </c>
      <c r="E11185" s="5">
        <v>0.71818442725353604</v>
      </c>
      <c r="F11185" s="5">
        <v>0.77399635897410402</v>
      </c>
    </row>
    <row r="11186" spans="1:6">
      <c r="A11186" s="2" t="s">
        <v>11189</v>
      </c>
      <c r="B11186" s="3">
        <f t="shared" si="174"/>
        <v>11184</v>
      </c>
      <c r="C11186" s="4">
        <v>-3.4695028467883998E-2</v>
      </c>
      <c r="D11186" s="4">
        <v>3.3715039220363701E-3</v>
      </c>
      <c r="E11186" s="5">
        <v>0.71819258929448104</v>
      </c>
      <c r="F11186" s="5">
        <v>0.77399635897410402</v>
      </c>
    </row>
    <row r="11187" spans="1:6">
      <c r="A11187" s="2" t="s">
        <v>11190</v>
      </c>
      <c r="B11187" s="3">
        <f t="shared" si="174"/>
        <v>11185</v>
      </c>
      <c r="C11187" s="4">
        <v>-1.18474920449286E-2</v>
      </c>
      <c r="D11187" s="4">
        <v>9.3675051910806001E-4</v>
      </c>
      <c r="E11187" s="5">
        <v>0.71851519645848205</v>
      </c>
      <c r="F11187" s="5">
        <v>0.77427480222745504</v>
      </c>
    </row>
    <row r="11188" spans="1:6">
      <c r="A11188" s="2" t="s">
        <v>11191</v>
      </c>
      <c r="B11188" s="3">
        <f t="shared" si="174"/>
        <v>11186</v>
      </c>
      <c r="C11188" s="4">
        <v>1.9722507005394199E-2</v>
      </c>
      <c r="D11188" s="4">
        <v>6.9756074663364202E-4</v>
      </c>
      <c r="E11188" s="5">
        <v>0.71903748369256804</v>
      </c>
      <c r="F11188" s="5">
        <v>0.77476835248940801</v>
      </c>
    </row>
    <row r="11189" spans="1:6">
      <c r="A11189" s="2" t="s">
        <v>11192</v>
      </c>
      <c r="B11189" s="3">
        <f t="shared" si="174"/>
        <v>11187</v>
      </c>
      <c r="C11189" s="4">
        <v>-1.0210428431814401E-2</v>
      </c>
      <c r="D11189" s="4">
        <v>1.5191563538393299E-4</v>
      </c>
      <c r="E11189" s="5">
        <v>0.71910624620800101</v>
      </c>
      <c r="F11189" s="5">
        <v>0.77477318186690203</v>
      </c>
    </row>
    <row r="11190" spans="1:6">
      <c r="A11190" s="2" t="s">
        <v>11193</v>
      </c>
      <c r="B11190" s="3">
        <f t="shared" si="174"/>
        <v>11188</v>
      </c>
      <c r="C11190" s="4">
        <v>-4.5920961793047103E-3</v>
      </c>
      <c r="D11190" s="4">
        <v>2.72617914607795E-4</v>
      </c>
      <c r="E11190" s="5">
        <v>0.71933731364794795</v>
      </c>
      <c r="F11190" s="5">
        <v>0.77495286390764295</v>
      </c>
    </row>
    <row r="11191" spans="1:6">
      <c r="A11191" s="2" t="s">
        <v>11194</v>
      </c>
      <c r="B11191" s="3">
        <f t="shared" si="174"/>
        <v>11189</v>
      </c>
      <c r="C11191" s="4">
        <v>7.4811335943465503E-3</v>
      </c>
      <c r="D11191" s="4">
        <v>1.80981772825583E-4</v>
      </c>
      <c r="E11191" s="5">
        <v>0.71948605431583901</v>
      </c>
      <c r="F11191" s="5">
        <v>0.77503662986005295</v>
      </c>
    </row>
    <row r="11192" spans="1:6">
      <c r="A11192" s="2" t="s">
        <v>11195</v>
      </c>
      <c r="B11192" s="3">
        <f t="shared" si="174"/>
        <v>11190</v>
      </c>
      <c r="C11192" s="4">
        <v>3.9229013103165701E-5</v>
      </c>
      <c r="D11192" s="4">
        <v>6.4312202809009797E-5</v>
      </c>
      <c r="E11192" s="5">
        <v>0.71954976983788199</v>
      </c>
      <c r="F11192" s="5">
        <v>0.77503662986005295</v>
      </c>
    </row>
    <row r="11193" spans="1:6">
      <c r="A11193" s="2" t="s">
        <v>11196</v>
      </c>
      <c r="B11193" s="3">
        <f t="shared" si="174"/>
        <v>11191</v>
      </c>
      <c r="C11193" s="4">
        <v>1.26708800953642E-2</v>
      </c>
      <c r="D11193" s="4">
        <v>2.7807232992830199E-4</v>
      </c>
      <c r="E11193" s="5">
        <v>0.71961235708423099</v>
      </c>
      <c r="F11193" s="5">
        <v>0.77503662986005295</v>
      </c>
    </row>
    <row r="11194" spans="1:6">
      <c r="A11194" s="2" t="s">
        <v>11197</v>
      </c>
      <c r="B11194" s="3">
        <f t="shared" si="174"/>
        <v>11192</v>
      </c>
      <c r="C11194" s="4">
        <v>-3.7863502497372499E-3</v>
      </c>
      <c r="D11194" s="4">
        <v>2.2970794879482201E-4</v>
      </c>
      <c r="E11194" s="5">
        <v>0.71967227755693297</v>
      </c>
      <c r="F11194" s="5">
        <v>0.77503662986005295</v>
      </c>
    </row>
    <row r="11195" spans="1:6">
      <c r="A11195" s="2" t="s">
        <v>11198</v>
      </c>
      <c r="B11195" s="3">
        <f t="shared" si="174"/>
        <v>11193</v>
      </c>
      <c r="C11195" s="4">
        <v>1.6240469303780598E-2</v>
      </c>
      <c r="D11195" s="4">
        <v>3.6540889178315699E-4</v>
      </c>
      <c r="E11195" s="5">
        <v>0.71988895728388902</v>
      </c>
      <c r="F11195" s="5">
        <v>0.77520071492385501</v>
      </c>
    </row>
    <row r="11196" spans="1:6">
      <c r="A11196" s="2" t="s">
        <v>11199</v>
      </c>
      <c r="B11196" s="3">
        <f t="shared" si="174"/>
        <v>11194</v>
      </c>
      <c r="C11196" s="4">
        <v>-1.6795227285482999E-3</v>
      </c>
      <c r="D11196" s="4">
        <v>1.1846150190789401E-4</v>
      </c>
      <c r="E11196" s="5">
        <v>0.72018799185141502</v>
      </c>
      <c r="F11196" s="5">
        <v>0.77541314331595701</v>
      </c>
    </row>
    <row r="11197" spans="1:6">
      <c r="A11197" s="2" t="s">
        <v>11200</v>
      </c>
      <c r="B11197" s="3">
        <f t="shared" si="174"/>
        <v>11195</v>
      </c>
      <c r="C11197" s="4">
        <v>-4.9321732294553304E-3</v>
      </c>
      <c r="D11197" s="4">
        <v>5.9805630844292298E-5</v>
      </c>
      <c r="E11197" s="5">
        <v>0.72021489582860199</v>
      </c>
      <c r="F11197" s="5">
        <v>0.77541314331595701</v>
      </c>
    </row>
    <row r="11198" spans="1:6">
      <c r="A11198" s="2" t="s">
        <v>11201</v>
      </c>
      <c r="B11198" s="3">
        <f t="shared" si="174"/>
        <v>11196</v>
      </c>
      <c r="C11198" s="4">
        <v>1.0123958933054801E-2</v>
      </c>
      <c r="D11198" s="4">
        <v>2.0501863681740199E-4</v>
      </c>
      <c r="E11198" s="5">
        <v>0.72057232362616497</v>
      </c>
      <c r="F11198" s="5">
        <v>0.77572867244249399</v>
      </c>
    </row>
    <row r="11199" spans="1:6">
      <c r="A11199" s="2" t="s">
        <v>11202</v>
      </c>
      <c r="B11199" s="3">
        <f t="shared" si="174"/>
        <v>11197</v>
      </c>
      <c r="C11199" s="4">
        <v>-1.03494793885379E-2</v>
      </c>
      <c r="D11199" s="4">
        <v>2.6948137359998701E-4</v>
      </c>
      <c r="E11199" s="5">
        <v>0.72086526097919001</v>
      </c>
      <c r="F11199" s="5">
        <v>0.77597472453176597</v>
      </c>
    </row>
    <row r="11200" spans="1:6">
      <c r="A11200" s="2" t="s">
        <v>11203</v>
      </c>
      <c r="B11200" s="3">
        <f t="shared" si="174"/>
        <v>11198</v>
      </c>
      <c r="C11200" s="4">
        <v>-9.5006188337894704E-3</v>
      </c>
      <c r="D11200" s="4">
        <v>1.22539496445378E-3</v>
      </c>
      <c r="E11200" s="5">
        <v>0.72189574070651996</v>
      </c>
      <c r="F11200" s="5">
        <v>0.77701458856364403</v>
      </c>
    </row>
    <row r="11201" spans="1:6">
      <c r="A11201" s="2" t="s">
        <v>11204</v>
      </c>
      <c r="B11201" s="3">
        <f t="shared" si="174"/>
        <v>11199</v>
      </c>
      <c r="C11201" s="4">
        <v>-5.3356005661899603E-2</v>
      </c>
      <c r="D11201" s="4">
        <v>6.7149647244966497E-3</v>
      </c>
      <c r="E11201" s="5">
        <v>0.72223574178816896</v>
      </c>
      <c r="F11201" s="5">
        <v>0.77731113454529899</v>
      </c>
    </row>
    <row r="11202" spans="1:6">
      <c r="A11202" s="2" t="s">
        <v>11205</v>
      </c>
      <c r="B11202" s="3">
        <f t="shared" si="174"/>
        <v>11200</v>
      </c>
      <c r="C11202" s="4">
        <v>8.3698872093470704E-3</v>
      </c>
      <c r="D11202" s="4">
        <v>2.5133646453614198E-4</v>
      </c>
      <c r="E11202" s="5">
        <v>0.72240794303395295</v>
      </c>
      <c r="F11202" s="5">
        <v>0.77742704798109297</v>
      </c>
    </row>
    <row r="11203" spans="1:6">
      <c r="A11203" s="2" t="s">
        <v>11206</v>
      </c>
      <c r="B11203" s="3">
        <f t="shared" ref="B11203:B11266" si="175">_xlfn.RANK.EQ(E11203,E:E,1)</f>
        <v>11201</v>
      </c>
      <c r="C11203" s="4">
        <v>-6.82774680357513E-3</v>
      </c>
      <c r="D11203" s="4">
        <v>1.0654124506805E-4</v>
      </c>
      <c r="E11203" s="5">
        <v>0.72321628317089803</v>
      </c>
      <c r="F11203" s="5">
        <v>0.77817860671508998</v>
      </c>
    </row>
    <row r="11204" spans="1:6">
      <c r="A11204" s="2" t="s">
        <v>11207</v>
      </c>
      <c r="B11204" s="3">
        <f t="shared" si="175"/>
        <v>11202</v>
      </c>
      <c r="C11204" s="4">
        <v>-1.6785562419111399E-2</v>
      </c>
      <c r="D11204" s="4">
        <v>6.2197065309250804E-4</v>
      </c>
      <c r="E11204" s="5">
        <v>0.72337482156920696</v>
      </c>
      <c r="F11204" s="5">
        <v>0.77817860671508998</v>
      </c>
    </row>
    <row r="11205" spans="1:6">
      <c r="A11205" s="2" t="s">
        <v>11208</v>
      </c>
      <c r="B11205" s="3">
        <f t="shared" si="175"/>
        <v>11203</v>
      </c>
      <c r="C11205" s="4">
        <v>2.34103124086E-2</v>
      </c>
      <c r="D11205" s="4">
        <v>7.4540769936587696E-4</v>
      </c>
      <c r="E11205" s="5">
        <v>0.72339150036557398</v>
      </c>
      <c r="F11205" s="5">
        <v>0.77817860671508998</v>
      </c>
    </row>
    <row r="11206" spans="1:6">
      <c r="A11206" s="2" t="s">
        <v>11209</v>
      </c>
      <c r="B11206" s="3">
        <f t="shared" si="175"/>
        <v>11204</v>
      </c>
      <c r="C11206" s="4">
        <v>3.9303159488853899E-4</v>
      </c>
      <c r="D11206" s="4">
        <v>6.6627141820336397E-5</v>
      </c>
      <c r="E11206" s="5">
        <v>0.72346312855783601</v>
      </c>
      <c r="F11206" s="5">
        <v>0.77817860671508998</v>
      </c>
    </row>
    <row r="11207" spans="1:6">
      <c r="A11207" s="2" t="s">
        <v>11210</v>
      </c>
      <c r="B11207" s="3">
        <f t="shared" si="175"/>
        <v>11205</v>
      </c>
      <c r="C11207" s="4">
        <v>-5.9720264181126704E-3</v>
      </c>
      <c r="D11207" s="4">
        <v>9.1143524739001496E-5</v>
      </c>
      <c r="E11207" s="5">
        <v>0.72348656792484001</v>
      </c>
      <c r="F11207" s="5">
        <v>0.77817860671508998</v>
      </c>
    </row>
    <row r="11208" spans="1:6">
      <c r="A11208" s="2" t="s">
        <v>11211</v>
      </c>
      <c r="B11208" s="3">
        <f t="shared" si="175"/>
        <v>11206</v>
      </c>
      <c r="C11208" s="4">
        <v>-6.08269903815654E-3</v>
      </c>
      <c r="D11208" s="4">
        <v>4.2288898302149998E-4</v>
      </c>
      <c r="E11208" s="5">
        <v>0.72354040159139899</v>
      </c>
      <c r="F11208" s="5">
        <v>0.77817860671508998</v>
      </c>
    </row>
    <row r="11209" spans="1:6">
      <c r="A11209" s="2" t="s">
        <v>11212</v>
      </c>
      <c r="B11209" s="3">
        <f t="shared" si="175"/>
        <v>11207</v>
      </c>
      <c r="C11209" s="4">
        <v>2.1065784056748599E-2</v>
      </c>
      <c r="D11209" s="4">
        <v>7.2123816523420904E-4</v>
      </c>
      <c r="E11209" s="5">
        <v>0.72355825482917202</v>
      </c>
      <c r="F11209" s="5">
        <v>0.77817860671508998</v>
      </c>
    </row>
    <row r="11210" spans="1:6">
      <c r="A11210" s="2" t="s">
        <v>11213</v>
      </c>
      <c r="B11210" s="3">
        <f t="shared" si="175"/>
        <v>11208</v>
      </c>
      <c r="C11210" s="4">
        <v>-4.6662954175111003E-3</v>
      </c>
      <c r="D11210" s="4">
        <v>1.12950071482691E-4</v>
      </c>
      <c r="E11210" s="5">
        <v>0.72401559629048695</v>
      </c>
      <c r="F11210" s="5">
        <v>0.77860099768819002</v>
      </c>
    </row>
    <row r="11211" spans="1:6">
      <c r="A11211" s="2" t="s">
        <v>11214</v>
      </c>
      <c r="B11211" s="3">
        <f t="shared" si="175"/>
        <v>11209</v>
      </c>
      <c r="C11211" s="4">
        <v>-1.28600386076892E-2</v>
      </c>
      <c r="D11211" s="4">
        <v>3.4598755735926699E-4</v>
      </c>
      <c r="E11211" s="5">
        <v>0.724211224209103</v>
      </c>
      <c r="F11211" s="5">
        <v>0.77874189360266899</v>
      </c>
    </row>
    <row r="11212" spans="1:6">
      <c r="A11212" s="2" t="s">
        <v>11215</v>
      </c>
      <c r="B11212" s="3">
        <f t="shared" si="175"/>
        <v>11210</v>
      </c>
      <c r="C11212" s="4">
        <v>4.1947156501463299E-3</v>
      </c>
      <c r="D11212" s="4">
        <v>7.0471242962829106E-5</v>
      </c>
      <c r="E11212" s="5">
        <v>0.72438712126321603</v>
      </c>
      <c r="F11212" s="5">
        <v>0.77886154974001298</v>
      </c>
    </row>
    <row r="11213" spans="1:6">
      <c r="A11213" s="2" t="s">
        <v>11216</v>
      </c>
      <c r="B11213" s="3">
        <f t="shared" si="175"/>
        <v>11211</v>
      </c>
      <c r="C11213" s="4">
        <v>7.3210621468131204E-3</v>
      </c>
      <c r="D11213" s="4">
        <v>1.7827109486943699E-4</v>
      </c>
      <c r="E11213" s="5">
        <v>0.72472500758628799</v>
      </c>
      <c r="F11213" s="5">
        <v>0.77908696297383295</v>
      </c>
    </row>
    <row r="11214" spans="1:6">
      <c r="A11214" s="2" t="s">
        <v>11217</v>
      </c>
      <c r="B11214" s="3">
        <f t="shared" si="175"/>
        <v>11212</v>
      </c>
      <c r="C11214" s="4">
        <v>-5.9896364695581098E-3</v>
      </c>
      <c r="D11214" s="4">
        <v>6.6474446237593397E-4</v>
      </c>
      <c r="E11214" s="5">
        <v>0.72477764181859206</v>
      </c>
      <c r="F11214" s="5">
        <v>0.77908696297383295</v>
      </c>
    </row>
    <row r="11215" spans="1:6">
      <c r="A11215" s="2" t="s">
        <v>11218</v>
      </c>
      <c r="B11215" s="3">
        <f t="shared" si="175"/>
        <v>11213</v>
      </c>
      <c r="C11215" s="4">
        <v>-2.4198675811412398E-2</v>
      </c>
      <c r="D11215" s="4">
        <v>9.99062921021171E-4</v>
      </c>
      <c r="E11215" s="5">
        <v>0.72479719983413204</v>
      </c>
      <c r="F11215" s="5">
        <v>0.77908696297383295</v>
      </c>
    </row>
    <row r="11216" spans="1:6">
      <c r="A11216" s="2" t="s">
        <v>11219</v>
      </c>
      <c r="B11216" s="3">
        <f t="shared" si="175"/>
        <v>11214</v>
      </c>
      <c r="C11216" s="4">
        <v>3.0400550014170399E-2</v>
      </c>
      <c r="D11216" s="4">
        <v>4.3233434388626098E-3</v>
      </c>
      <c r="E11216" s="5">
        <v>0.72485532255774998</v>
      </c>
      <c r="F11216" s="5">
        <v>0.77908696297383295</v>
      </c>
    </row>
    <row r="11217" spans="1:6">
      <c r="A11217" s="2" t="s">
        <v>11220</v>
      </c>
      <c r="B11217" s="3">
        <f t="shared" si="175"/>
        <v>11215</v>
      </c>
      <c r="C11217" s="4">
        <v>-5.0978479453230204E-3</v>
      </c>
      <c r="D11217" s="4">
        <v>1.9530631759535701E-4</v>
      </c>
      <c r="E11217" s="5">
        <v>0.72584719673933096</v>
      </c>
      <c r="F11217" s="5">
        <v>0.78008348304049602</v>
      </c>
    </row>
    <row r="11218" spans="1:6">
      <c r="A11218" s="2" t="s">
        <v>11221</v>
      </c>
      <c r="B11218" s="3">
        <f t="shared" si="175"/>
        <v>11216</v>
      </c>
      <c r="C11218" s="4">
        <v>-8.5216755946703002E-3</v>
      </c>
      <c r="D11218" s="4">
        <v>1.060766931001E-4</v>
      </c>
      <c r="E11218" s="5">
        <v>0.72604555522659497</v>
      </c>
      <c r="F11218" s="5">
        <v>0.78018599433503399</v>
      </c>
    </row>
    <row r="11219" spans="1:6">
      <c r="A11219" s="2" t="s">
        <v>11222</v>
      </c>
      <c r="B11219" s="3">
        <f t="shared" si="175"/>
        <v>11217</v>
      </c>
      <c r="C11219" s="4">
        <v>-7.64393503741742E-3</v>
      </c>
      <c r="D11219" s="4">
        <v>8.6400588218535403E-5</v>
      </c>
      <c r="E11219" s="5">
        <v>0.72607204002788295</v>
      </c>
      <c r="F11219" s="5">
        <v>0.78018599433503399</v>
      </c>
    </row>
    <row r="11220" spans="1:6">
      <c r="A11220" s="2" t="s">
        <v>11223</v>
      </c>
      <c r="B11220" s="3">
        <f t="shared" si="175"/>
        <v>11218</v>
      </c>
      <c r="C11220" s="4">
        <v>-3.9654491535351596E-3</v>
      </c>
      <c r="D11220" s="4">
        <v>7.3218887164890097E-5</v>
      </c>
      <c r="E11220" s="5">
        <v>0.72643609795120601</v>
      </c>
      <c r="F11220" s="5">
        <v>0.780507602835254</v>
      </c>
    </row>
    <row r="11221" spans="1:6">
      <c r="A11221" s="2" t="s">
        <v>11224</v>
      </c>
      <c r="B11221" s="3">
        <f t="shared" si="175"/>
        <v>11219</v>
      </c>
      <c r="C11221" s="4">
        <v>-2.3893453354626198E-2</v>
      </c>
      <c r="D11221" s="4">
        <v>9.5399070196537596E-4</v>
      </c>
      <c r="E11221" s="5">
        <v>0.72692073664669199</v>
      </c>
      <c r="F11221" s="5">
        <v>0.78095869852951005</v>
      </c>
    </row>
    <row r="11222" spans="1:6">
      <c r="A11222" s="2" t="s">
        <v>11225</v>
      </c>
      <c r="B11222" s="3">
        <f t="shared" si="175"/>
        <v>11220</v>
      </c>
      <c r="C11222" s="4">
        <v>2.0876003488154601E-2</v>
      </c>
      <c r="D11222" s="4">
        <v>9.3130797721990204E-4</v>
      </c>
      <c r="E11222" s="5">
        <v>0.72715075368453097</v>
      </c>
      <c r="F11222" s="5">
        <v>0.78109481406000003</v>
      </c>
    </row>
    <row r="11223" spans="1:6">
      <c r="A11223" s="2" t="s">
        <v>11226</v>
      </c>
      <c r="B11223" s="3">
        <f t="shared" si="175"/>
        <v>11221</v>
      </c>
      <c r="C11223" s="4">
        <v>5.8880639473848301E-3</v>
      </c>
      <c r="D11223" s="4">
        <v>2.0092571892032501E-4</v>
      </c>
      <c r="E11223" s="5">
        <v>0.72717704377061898</v>
      </c>
      <c r="F11223" s="5">
        <v>0.78109481406000003</v>
      </c>
    </row>
    <row r="11224" spans="1:6">
      <c r="A11224" s="2" t="s">
        <v>11227</v>
      </c>
      <c r="B11224" s="3">
        <f t="shared" si="175"/>
        <v>11222</v>
      </c>
      <c r="C11224" s="4">
        <v>-2.26893129314923E-2</v>
      </c>
      <c r="D11224" s="4">
        <v>8.5254524871089803E-4</v>
      </c>
      <c r="E11224" s="5">
        <v>0.72725084017052599</v>
      </c>
      <c r="F11224" s="5">
        <v>0.781104471268522</v>
      </c>
    </row>
    <row r="11225" spans="1:6">
      <c r="A11225" s="2" t="s">
        <v>11228</v>
      </c>
      <c r="B11225" s="3">
        <f t="shared" si="175"/>
        <v>11223</v>
      </c>
      <c r="C11225" s="4">
        <v>-8.47429901991055E-3</v>
      </c>
      <c r="D11225" s="4">
        <v>5.3835225698839701E-4</v>
      </c>
      <c r="E11225" s="5">
        <v>0.72752197392706897</v>
      </c>
      <c r="F11225" s="5">
        <v>0.78129683301465302</v>
      </c>
    </row>
    <row r="11226" spans="1:6">
      <c r="A11226" s="2" t="s">
        <v>11229</v>
      </c>
      <c r="B11226" s="3">
        <f t="shared" si="175"/>
        <v>11224</v>
      </c>
      <c r="C11226" s="4">
        <v>7.6321291139225299E-3</v>
      </c>
      <c r="D11226" s="4">
        <v>1.26889741672551E-4</v>
      </c>
      <c r="E11226" s="5">
        <v>0.72755958298817403</v>
      </c>
      <c r="F11226" s="5">
        <v>0.78129683301465302</v>
      </c>
    </row>
    <row r="11227" spans="1:6">
      <c r="A11227" s="2" t="s">
        <v>11230</v>
      </c>
      <c r="B11227" s="3">
        <f t="shared" si="175"/>
        <v>11225</v>
      </c>
      <c r="C11227" s="4">
        <v>5.6663782427816504E-3</v>
      </c>
      <c r="D11227" s="4">
        <v>1.5988764065312199E-4</v>
      </c>
      <c r="E11227" s="5">
        <v>0.72793504646431695</v>
      </c>
      <c r="F11227" s="5">
        <v>0.78159482309685901</v>
      </c>
    </row>
    <row r="11228" spans="1:6">
      <c r="A11228" s="2" t="s">
        <v>11231</v>
      </c>
      <c r="B11228" s="3">
        <f t="shared" si="175"/>
        <v>11226</v>
      </c>
      <c r="C11228" s="4">
        <v>3.1455791916913001E-2</v>
      </c>
      <c r="D11228" s="4">
        <v>2.1301629530379E-3</v>
      </c>
      <c r="E11228" s="5">
        <v>0.72796677043767899</v>
      </c>
      <c r="F11228" s="5">
        <v>0.78159482309685901</v>
      </c>
    </row>
    <row r="11229" spans="1:6">
      <c r="A11229" s="2" t="s">
        <v>11232</v>
      </c>
      <c r="B11229" s="3">
        <f t="shared" si="175"/>
        <v>11227</v>
      </c>
      <c r="C11229" s="4">
        <v>-3.36637149911206E-2</v>
      </c>
      <c r="D11229" s="4">
        <v>4.0470640578350002E-3</v>
      </c>
      <c r="E11229" s="5">
        <v>0.72826600546672704</v>
      </c>
      <c r="F11229" s="5">
        <v>0.781846456211851</v>
      </c>
    </row>
    <row r="11230" spans="1:6">
      <c r="A11230" s="2" t="s">
        <v>11233</v>
      </c>
      <c r="B11230" s="3">
        <f t="shared" si="175"/>
        <v>11228</v>
      </c>
      <c r="C11230" s="4">
        <v>6.0250158084811899E-3</v>
      </c>
      <c r="D11230" s="4">
        <v>7.3814341975121704E-5</v>
      </c>
      <c r="E11230" s="5">
        <v>0.72843384447611004</v>
      </c>
      <c r="F11230" s="5">
        <v>0.78195699389655804</v>
      </c>
    </row>
    <row r="11231" spans="1:6">
      <c r="A11231" s="2" t="s">
        <v>11234</v>
      </c>
      <c r="B11231" s="3">
        <f t="shared" si="175"/>
        <v>11229</v>
      </c>
      <c r="C11231" s="4">
        <v>5.3542839944712602E-3</v>
      </c>
      <c r="D11231" s="4">
        <v>7.9002652705830804E-5</v>
      </c>
      <c r="E11231" s="5">
        <v>0.72876343973233404</v>
      </c>
      <c r="F11231" s="5">
        <v>0.78224113804379902</v>
      </c>
    </row>
    <row r="11232" spans="1:6">
      <c r="A11232" s="2" t="s">
        <v>11235</v>
      </c>
      <c r="B11232" s="3">
        <f t="shared" si="175"/>
        <v>11230</v>
      </c>
      <c r="C11232" s="4">
        <v>5.1159017774873097E-3</v>
      </c>
      <c r="D11232" s="4">
        <v>6.8035514758357394E-5</v>
      </c>
      <c r="E11232" s="5">
        <v>0.72910748320262397</v>
      </c>
      <c r="F11232" s="5">
        <v>0.78254073865015406</v>
      </c>
    </row>
    <row r="11233" spans="1:6">
      <c r="A11233" s="2" t="s">
        <v>11236</v>
      </c>
      <c r="B11233" s="3">
        <f t="shared" si="175"/>
        <v>11231</v>
      </c>
      <c r="C11233" s="4">
        <v>8.1886812503714403E-3</v>
      </c>
      <c r="D11233" s="4">
        <v>1.6338637817738899E-4</v>
      </c>
      <c r="E11233" s="5">
        <v>0.72967346509165298</v>
      </c>
      <c r="F11233" s="5">
        <v>0.78288727936000901</v>
      </c>
    </row>
    <row r="11234" spans="1:6">
      <c r="A11234" s="2" t="s">
        <v>11237</v>
      </c>
      <c r="B11234" s="3">
        <f t="shared" si="175"/>
        <v>11232</v>
      </c>
      <c r="C11234" s="4">
        <v>-8.1499468882237306E-3</v>
      </c>
      <c r="D11234" s="4">
        <v>7.3837390904729497E-4</v>
      </c>
      <c r="E11234" s="5">
        <v>0.729681036084741</v>
      </c>
      <c r="F11234" s="5">
        <v>0.78288727936000901</v>
      </c>
    </row>
    <row r="11235" spans="1:6">
      <c r="A11235" s="2" t="s">
        <v>11238</v>
      </c>
      <c r="B11235" s="3">
        <f t="shared" si="175"/>
        <v>11233</v>
      </c>
      <c r="C11235" s="4">
        <v>4.84925673123164E-3</v>
      </c>
      <c r="D11235" s="4">
        <v>1.5624195976698E-4</v>
      </c>
      <c r="E11235" s="5">
        <v>0.72969616666973802</v>
      </c>
      <c r="F11235" s="5">
        <v>0.78288727936000901</v>
      </c>
    </row>
    <row r="11236" spans="1:6">
      <c r="A11236" s="2" t="s">
        <v>11239</v>
      </c>
      <c r="B11236" s="3">
        <f t="shared" si="175"/>
        <v>11234</v>
      </c>
      <c r="C11236" s="4">
        <v>3.4709890589463802E-3</v>
      </c>
      <c r="D11236" s="4">
        <v>2.9906278690135699E-3</v>
      </c>
      <c r="E11236" s="5">
        <v>0.72973458847559103</v>
      </c>
      <c r="F11236" s="5">
        <v>0.78288727936000901</v>
      </c>
    </row>
    <row r="11237" spans="1:6">
      <c r="A11237" s="2" t="s">
        <v>11240</v>
      </c>
      <c r="B11237" s="3">
        <f t="shared" si="175"/>
        <v>11235</v>
      </c>
      <c r="C11237" s="4">
        <v>9.5951460001752892E-3</v>
      </c>
      <c r="D11237" s="4">
        <v>2.2258068634157301E-4</v>
      </c>
      <c r="E11237" s="5">
        <v>0.72978424656094298</v>
      </c>
      <c r="F11237" s="5">
        <v>0.78288727936000901</v>
      </c>
    </row>
    <row r="11238" spans="1:6">
      <c r="A11238" s="2" t="s">
        <v>11241</v>
      </c>
      <c r="B11238" s="3">
        <f t="shared" si="175"/>
        <v>11236</v>
      </c>
      <c r="C11238" s="4">
        <v>4.9803197861871496E-3</v>
      </c>
      <c r="D11238" s="4">
        <v>6.5812204897742707E-5</v>
      </c>
      <c r="E11238" s="5">
        <v>0.72982008387032804</v>
      </c>
      <c r="F11238" s="5">
        <v>0.78288727936000901</v>
      </c>
    </row>
    <row r="11239" spans="1:6">
      <c r="A11239" s="2" t="s">
        <v>11242</v>
      </c>
      <c r="B11239" s="3">
        <f t="shared" si="175"/>
        <v>11237</v>
      </c>
      <c r="C11239" s="4">
        <v>-3.3098616407022598E-3</v>
      </c>
      <c r="D11239" s="4">
        <v>8.1092496802521899E-4</v>
      </c>
      <c r="E11239" s="5">
        <v>0.730007669443831</v>
      </c>
      <c r="F11239" s="5">
        <v>0.78299920911043197</v>
      </c>
    </row>
    <row r="11240" spans="1:6">
      <c r="A11240" s="2" t="s">
        <v>11243</v>
      </c>
      <c r="B11240" s="3">
        <f t="shared" si="175"/>
        <v>11238</v>
      </c>
      <c r="C11240" s="4">
        <v>1.03597344119361E-2</v>
      </c>
      <c r="D11240" s="4">
        <v>6.5833334957362503E-4</v>
      </c>
      <c r="E11240" s="5">
        <v>0.73011327780316804</v>
      </c>
      <c r="F11240" s="5">
        <v>0.78299920911043197</v>
      </c>
    </row>
    <row r="11241" spans="1:6">
      <c r="A11241" s="2" t="s">
        <v>11244</v>
      </c>
      <c r="B11241" s="3">
        <f t="shared" si="175"/>
        <v>11239</v>
      </c>
      <c r="C11241" s="4">
        <v>-5.4722042989544398E-3</v>
      </c>
      <c r="D11241" s="4">
        <v>4.7480589015481999E-4</v>
      </c>
      <c r="E11241" s="5">
        <v>0.73014431356111198</v>
      </c>
      <c r="F11241" s="5">
        <v>0.78299920911043197</v>
      </c>
    </row>
    <row r="11242" spans="1:6">
      <c r="A11242" s="2" t="s">
        <v>11245</v>
      </c>
      <c r="B11242" s="3">
        <f t="shared" si="175"/>
        <v>11240</v>
      </c>
      <c r="C11242" s="4">
        <v>-7.1641767926465798E-3</v>
      </c>
      <c r="D11242" s="4">
        <v>1.75317924696939E-4</v>
      </c>
      <c r="E11242" s="5">
        <v>0.730184278636129</v>
      </c>
      <c r="F11242" s="5">
        <v>0.78299920911043197</v>
      </c>
    </row>
    <row r="11243" spans="1:6">
      <c r="A11243" s="2" t="s">
        <v>11246</v>
      </c>
      <c r="B11243" s="3">
        <f t="shared" si="175"/>
        <v>11241</v>
      </c>
      <c r="C11243" s="4">
        <v>7.8260202888828408E-3</v>
      </c>
      <c r="D11243" s="4">
        <v>9.1198552710760098E-5</v>
      </c>
      <c r="E11243" s="5">
        <v>0.73024997520625401</v>
      </c>
      <c r="F11243" s="5">
        <v>0.782999995655278</v>
      </c>
    </row>
    <row r="11244" spans="1:6">
      <c r="A11244" s="2" t="s">
        <v>11247</v>
      </c>
      <c r="B11244" s="3">
        <f t="shared" si="175"/>
        <v>11242</v>
      </c>
      <c r="C11244" s="4">
        <v>1.31041329614197E-3</v>
      </c>
      <c r="D11244" s="4">
        <v>1.10461454274603E-4</v>
      </c>
      <c r="E11244" s="5">
        <v>0.73039100063027096</v>
      </c>
      <c r="F11244" s="5">
        <v>0.78308154515181005</v>
      </c>
    </row>
    <row r="11245" spans="1:6">
      <c r="A11245" s="2" t="s">
        <v>11248</v>
      </c>
      <c r="B11245" s="3">
        <f t="shared" si="175"/>
        <v>11243</v>
      </c>
      <c r="C11245" s="4">
        <v>-1.37426477034122E-2</v>
      </c>
      <c r="D11245" s="4">
        <v>1.1911144789167299E-3</v>
      </c>
      <c r="E11245" s="5">
        <v>0.731049715699439</v>
      </c>
      <c r="F11245" s="5">
        <v>0.78366646787957805</v>
      </c>
    </row>
    <row r="11246" spans="1:6">
      <c r="A11246" s="2" t="s">
        <v>11249</v>
      </c>
      <c r="B11246" s="3">
        <f t="shared" si="175"/>
        <v>11244</v>
      </c>
      <c r="C11246" s="4">
        <v>2.3686124624888099E-2</v>
      </c>
      <c r="D11246" s="4">
        <v>1.12159116808597E-3</v>
      </c>
      <c r="E11246" s="5">
        <v>0.73106660290699199</v>
      </c>
      <c r="F11246" s="5">
        <v>0.78366646787957805</v>
      </c>
    </row>
    <row r="11247" spans="1:6">
      <c r="A11247" s="2" t="s">
        <v>11250</v>
      </c>
      <c r="B11247" s="3">
        <f t="shared" si="175"/>
        <v>11245</v>
      </c>
      <c r="C11247" s="4">
        <v>3.41486560440963E-3</v>
      </c>
      <c r="D11247" s="4">
        <v>7.3019727793777799E-5</v>
      </c>
      <c r="E11247" s="5">
        <v>0.73116051313906105</v>
      </c>
      <c r="F11247" s="5">
        <v>0.78369743573722594</v>
      </c>
    </row>
    <row r="11248" spans="1:6">
      <c r="A11248" s="2" t="s">
        <v>11251</v>
      </c>
      <c r="B11248" s="3">
        <f t="shared" si="175"/>
        <v>11246</v>
      </c>
      <c r="C11248" s="4">
        <v>8.6232477488254796E-3</v>
      </c>
      <c r="D11248" s="4">
        <v>6.3963662161348395E-4</v>
      </c>
      <c r="E11248" s="5">
        <v>0.73138403340373104</v>
      </c>
      <c r="F11248" s="5">
        <v>0.78386730878669497</v>
      </c>
    </row>
    <row r="11249" spans="1:6">
      <c r="A11249" s="2" t="s">
        <v>11252</v>
      </c>
      <c r="B11249" s="3">
        <f t="shared" si="175"/>
        <v>11247</v>
      </c>
      <c r="C11249" s="4">
        <v>5.9614030568090597E-3</v>
      </c>
      <c r="D11249" s="4">
        <v>8.8715095322994093E-5</v>
      </c>
      <c r="E11249" s="5">
        <v>0.73149040506628005</v>
      </c>
      <c r="F11249" s="5">
        <v>0.78391160774107504</v>
      </c>
    </row>
    <row r="11250" spans="1:6">
      <c r="A11250" s="2" t="s">
        <v>11253</v>
      </c>
      <c r="B11250" s="3">
        <f t="shared" si="175"/>
        <v>11248</v>
      </c>
      <c r="C11250" s="4">
        <v>-2.5917350327020802E-3</v>
      </c>
      <c r="D11250" s="4">
        <v>7.7580037109729798E-5</v>
      </c>
      <c r="E11250" s="5">
        <v>0.73156233452731001</v>
      </c>
      <c r="F11250" s="5">
        <v>0.78391899164808498</v>
      </c>
    </row>
    <row r="11251" spans="1:6">
      <c r="A11251" s="2" t="s">
        <v>11254</v>
      </c>
      <c r="B11251" s="3">
        <f t="shared" si="175"/>
        <v>11249</v>
      </c>
      <c r="C11251" s="4">
        <v>8.6675008409974204E-4</v>
      </c>
      <c r="D11251" s="4">
        <v>8.6948311657591805E-5</v>
      </c>
      <c r="E11251" s="5">
        <v>0.732142682482541</v>
      </c>
      <c r="F11251" s="5">
        <v>0.78447113094160004</v>
      </c>
    </row>
    <row r="11252" spans="1:6">
      <c r="A11252" s="2" t="s">
        <v>11255</v>
      </c>
      <c r="B11252" s="3">
        <f t="shared" si="175"/>
        <v>11250</v>
      </c>
      <c r="C11252" s="4">
        <v>-7.3206769953513299E-3</v>
      </c>
      <c r="D11252" s="4">
        <v>6.9766049326113502E-5</v>
      </c>
      <c r="E11252" s="5">
        <v>0.73257242496991704</v>
      </c>
      <c r="F11252" s="5">
        <v>0.784861816725547</v>
      </c>
    </row>
    <row r="11253" spans="1:6">
      <c r="A11253" s="2" t="s">
        <v>11256</v>
      </c>
      <c r="B11253" s="3">
        <f t="shared" si="175"/>
        <v>11251</v>
      </c>
      <c r="C11253" s="4">
        <v>6.2752017186593302E-3</v>
      </c>
      <c r="D11253" s="4">
        <v>1.0056219669391801E-4</v>
      </c>
      <c r="E11253" s="5">
        <v>0.73481593572346804</v>
      </c>
      <c r="F11253" s="5">
        <v>0.78719549135854205</v>
      </c>
    </row>
    <row r="11254" spans="1:6">
      <c r="A11254" s="2" t="s">
        <v>11257</v>
      </c>
      <c r="B11254" s="3">
        <f t="shared" si="175"/>
        <v>11252</v>
      </c>
      <c r="C11254" s="4">
        <v>2.1420550900715801E-2</v>
      </c>
      <c r="D11254" s="4">
        <v>7.7560635908216404E-4</v>
      </c>
      <c r="E11254" s="5">
        <v>0.73539035160584698</v>
      </c>
      <c r="F11254" s="5">
        <v>0.78774083788706695</v>
      </c>
    </row>
    <row r="11255" spans="1:6">
      <c r="A11255" s="2" t="s">
        <v>11258</v>
      </c>
      <c r="B11255" s="3">
        <f t="shared" si="175"/>
        <v>11253</v>
      </c>
      <c r="C11255" s="4">
        <v>-5.0175705296767901E-3</v>
      </c>
      <c r="D11255" s="4">
        <v>1.7756159097374901E-4</v>
      </c>
      <c r="E11255" s="5">
        <v>0.73653825286579599</v>
      </c>
      <c r="F11255" s="5">
        <v>0.78890034317883595</v>
      </c>
    </row>
    <row r="11256" spans="1:6">
      <c r="A11256" s="2" t="s">
        <v>11259</v>
      </c>
      <c r="B11256" s="3">
        <f t="shared" si="175"/>
        <v>11254</v>
      </c>
      <c r="C11256" s="4">
        <v>2.1898919348494101E-2</v>
      </c>
      <c r="D11256" s="4">
        <v>8.7456186511689895E-4</v>
      </c>
      <c r="E11256" s="5">
        <v>0.737272622103046</v>
      </c>
      <c r="F11256" s="5">
        <v>0.78961675086262795</v>
      </c>
    </row>
    <row r="11257" spans="1:6">
      <c r="A11257" s="2" t="s">
        <v>11260</v>
      </c>
      <c r="B11257" s="3">
        <f t="shared" si="175"/>
        <v>11255</v>
      </c>
      <c r="C11257" s="4">
        <v>-2.9903449718384602E-3</v>
      </c>
      <c r="D11257" s="4">
        <v>5.1196441114900097E-4</v>
      </c>
      <c r="E11257" s="5">
        <v>0.73767012059088499</v>
      </c>
      <c r="F11257" s="5">
        <v>0.78997227574250894</v>
      </c>
    </row>
    <row r="11258" spans="1:6">
      <c r="A11258" s="2" t="s">
        <v>11261</v>
      </c>
      <c r="B11258" s="3">
        <f t="shared" si="175"/>
        <v>11256</v>
      </c>
      <c r="C11258" s="4">
        <v>-3.3480182750212701E-4</v>
      </c>
      <c r="D11258" s="4">
        <v>2.16012969785631E-4</v>
      </c>
      <c r="E11258" s="5">
        <v>0.73808559478978497</v>
      </c>
      <c r="F11258" s="5">
        <v>0.790346985963155</v>
      </c>
    </row>
    <row r="11259" spans="1:6">
      <c r="A11259" s="2" t="s">
        <v>11262</v>
      </c>
      <c r="B11259" s="3">
        <f t="shared" si="175"/>
        <v>11257</v>
      </c>
      <c r="C11259" s="4">
        <v>-4.3875543669386896E-3</v>
      </c>
      <c r="D11259" s="4">
        <v>1.1017380198568599E-4</v>
      </c>
      <c r="E11259" s="5">
        <v>0.73829473464776696</v>
      </c>
      <c r="F11259" s="5">
        <v>0.79046861554060799</v>
      </c>
    </row>
    <row r="11260" spans="1:6">
      <c r="A11260" s="2" t="s">
        <v>11263</v>
      </c>
      <c r="B11260" s="3">
        <f t="shared" si="175"/>
        <v>11258</v>
      </c>
      <c r="C11260" s="4">
        <v>-4.20154863410407E-2</v>
      </c>
      <c r="D11260" s="4">
        <v>3.4729805018800901E-3</v>
      </c>
      <c r="E11260" s="5">
        <v>0.73833034711326395</v>
      </c>
      <c r="F11260" s="5">
        <v>0.79046861554060799</v>
      </c>
    </row>
    <row r="11261" spans="1:6">
      <c r="A11261" s="2" t="s">
        <v>11264</v>
      </c>
      <c r="B11261" s="3">
        <f t="shared" si="175"/>
        <v>11259</v>
      </c>
      <c r="C11261" s="4">
        <v>2.38201815439255E-3</v>
      </c>
      <c r="D11261" s="4">
        <v>3.4760444510647799E-4</v>
      </c>
      <c r="E11261" s="5">
        <v>0.73858964061271304</v>
      </c>
      <c r="F11261" s="5">
        <v>0.790675987059688</v>
      </c>
    </row>
    <row r="11262" spans="1:6">
      <c r="A11262" s="2" t="s">
        <v>11265</v>
      </c>
      <c r="B11262" s="3">
        <f t="shared" si="175"/>
        <v>11260</v>
      </c>
      <c r="C11262" s="4">
        <v>3.2305063011831398E-3</v>
      </c>
      <c r="D11262" s="4">
        <v>1.2629737889521199E-3</v>
      </c>
      <c r="E11262" s="5">
        <v>0.73868195614999599</v>
      </c>
      <c r="F11262" s="5">
        <v>0.790704584145284</v>
      </c>
    </row>
    <row r="11263" spans="1:6">
      <c r="A11263" s="2" t="s">
        <v>11266</v>
      </c>
      <c r="B11263" s="3">
        <f t="shared" si="175"/>
        <v>11261</v>
      </c>
      <c r="C11263" s="4">
        <v>1.87382963106329E-3</v>
      </c>
      <c r="D11263" s="4">
        <v>1.3184152145465601E-4</v>
      </c>
      <c r="E11263" s="5">
        <v>0.73877930456699403</v>
      </c>
      <c r="F11263" s="5">
        <v>0.79073856300026402</v>
      </c>
    </row>
    <row r="11264" spans="1:6">
      <c r="A11264" s="2" t="s">
        <v>11267</v>
      </c>
      <c r="B11264" s="3">
        <f t="shared" si="175"/>
        <v>11262</v>
      </c>
      <c r="C11264" s="4">
        <v>4.4380128516625997E-2</v>
      </c>
      <c r="D11264" s="4">
        <v>6.0905445127494096E-3</v>
      </c>
      <c r="E11264" s="5">
        <v>0.73892004423513402</v>
      </c>
      <c r="F11264" s="5">
        <v>0.79081897470840601</v>
      </c>
    </row>
    <row r="11265" spans="1:6">
      <c r="A11265" s="2" t="s">
        <v>11268</v>
      </c>
      <c r="B11265" s="3">
        <f t="shared" si="175"/>
        <v>11263</v>
      </c>
      <c r="C11265" s="4">
        <v>6.8790697274287204E-3</v>
      </c>
      <c r="D11265" s="4">
        <v>3.3569701862359402E-4</v>
      </c>
      <c r="E11265" s="5">
        <v>0.73917520875831</v>
      </c>
      <c r="F11265" s="5">
        <v>0.79102182288590195</v>
      </c>
    </row>
    <row r="11266" spans="1:6">
      <c r="A11266" s="2" t="s">
        <v>11269</v>
      </c>
      <c r="B11266" s="3">
        <f t="shared" si="175"/>
        <v>11264</v>
      </c>
      <c r="C11266" s="4">
        <v>1.4542631051755E-2</v>
      </c>
      <c r="D11266" s="4">
        <v>4.0484976809859101E-4</v>
      </c>
      <c r="E11266" s="5">
        <v>0.73930179936334195</v>
      </c>
      <c r="F11266" s="5">
        <v>0.79108705501832</v>
      </c>
    </row>
    <row r="11267" spans="1:6">
      <c r="A11267" s="2" t="s">
        <v>11270</v>
      </c>
      <c r="B11267" s="3">
        <f t="shared" ref="B11267:B11330" si="176">_xlfn.RANK.EQ(E11267,E:E,1)</f>
        <v>11265</v>
      </c>
      <c r="C11267" s="4">
        <v>-4.5286917141805902E-3</v>
      </c>
      <c r="D11267" s="4">
        <v>8.3820572395079503E-5</v>
      </c>
      <c r="E11267" s="5">
        <v>0.73953028612517702</v>
      </c>
      <c r="F11267" s="5">
        <v>0.79126129948218005</v>
      </c>
    </row>
    <row r="11268" spans="1:6">
      <c r="A11268" s="2" t="s">
        <v>11271</v>
      </c>
      <c r="B11268" s="3">
        <f t="shared" si="176"/>
        <v>11266</v>
      </c>
      <c r="C11268" s="4">
        <v>-5.8269535451329702E-3</v>
      </c>
      <c r="D11268" s="4">
        <v>1.2054046427157899E-4</v>
      </c>
      <c r="E11268" s="5">
        <v>0.73994431696860996</v>
      </c>
      <c r="F11268" s="5">
        <v>0.79163401850014703</v>
      </c>
    </row>
    <row r="11269" spans="1:6">
      <c r="A11269" s="2" t="s">
        <v>11272</v>
      </c>
      <c r="B11269" s="3">
        <f t="shared" si="176"/>
        <v>11267</v>
      </c>
      <c r="C11269" s="4">
        <v>8.1720494878907597E-3</v>
      </c>
      <c r="D11269" s="4">
        <v>4.61058419081717E-4</v>
      </c>
      <c r="E11269" s="5">
        <v>0.74015960104492096</v>
      </c>
      <c r="F11269" s="5">
        <v>0.79179405976696804</v>
      </c>
    </row>
    <row r="11270" spans="1:6">
      <c r="A11270" s="2" t="s">
        <v>11273</v>
      </c>
      <c r="B11270" s="3">
        <f t="shared" si="176"/>
        <v>11268</v>
      </c>
      <c r="C11270" s="4">
        <v>6.4483559023125097E-3</v>
      </c>
      <c r="D11270" s="4">
        <v>1.54874662083671E-4</v>
      </c>
      <c r="E11270" s="5">
        <v>0.74070851227819801</v>
      </c>
      <c r="F11270" s="5">
        <v>0.79231094235792698</v>
      </c>
    </row>
    <row r="11271" spans="1:6">
      <c r="A11271" s="2" t="s">
        <v>11274</v>
      </c>
      <c r="B11271" s="3">
        <f t="shared" si="176"/>
        <v>11269</v>
      </c>
      <c r="C11271" s="4">
        <v>6.4346432925111103E-3</v>
      </c>
      <c r="D11271" s="4">
        <v>1.4299248484433001E-4</v>
      </c>
      <c r="E11271" s="5">
        <v>0.74088249007229201</v>
      </c>
      <c r="F11271" s="5">
        <v>0.79242671513367102</v>
      </c>
    </row>
    <row r="11272" spans="1:6">
      <c r="A11272" s="2" t="s">
        <v>11275</v>
      </c>
      <c r="B11272" s="3">
        <f t="shared" si="176"/>
        <v>11270</v>
      </c>
      <c r="C11272" s="4">
        <v>4.94987115952747E-3</v>
      </c>
      <c r="D11272" s="4">
        <v>8.49485997977289E-5</v>
      </c>
      <c r="E11272" s="5">
        <v>0.74133435947163595</v>
      </c>
      <c r="F11272" s="5">
        <v>0.792839665901653</v>
      </c>
    </row>
    <row r="11273" spans="1:6">
      <c r="A11273" s="2" t="s">
        <v>11276</v>
      </c>
      <c r="B11273" s="3">
        <f t="shared" si="176"/>
        <v>11271</v>
      </c>
      <c r="C11273" s="4">
        <v>1.6158902415173499E-2</v>
      </c>
      <c r="D11273" s="4">
        <v>5.0468519651364905E-4</v>
      </c>
      <c r="E11273" s="5">
        <v>0.74223656269004901</v>
      </c>
      <c r="F11273" s="5">
        <v>0.79373388950770296</v>
      </c>
    </row>
    <row r="11274" spans="1:6">
      <c r="A11274" s="2" t="s">
        <v>11277</v>
      </c>
      <c r="B11274" s="3">
        <f t="shared" si="176"/>
        <v>11272</v>
      </c>
      <c r="C11274" s="4">
        <v>-2.4575187830200001E-3</v>
      </c>
      <c r="D11274" s="4">
        <v>5.4762202973705396E-4</v>
      </c>
      <c r="E11274" s="5">
        <v>0.74233633478835903</v>
      </c>
      <c r="F11274" s="5">
        <v>0.79373388950770296</v>
      </c>
    </row>
    <row r="11275" spans="1:6">
      <c r="A11275" s="2" t="s">
        <v>11278</v>
      </c>
      <c r="B11275" s="3">
        <f t="shared" si="176"/>
        <v>11273</v>
      </c>
      <c r="C11275" s="4">
        <v>2.47968539369669E-3</v>
      </c>
      <c r="D11275" s="4">
        <v>3.2827423164741E-4</v>
      </c>
      <c r="E11275" s="5">
        <v>0.74236805246995197</v>
      </c>
      <c r="F11275" s="5">
        <v>0.79373388950770296</v>
      </c>
    </row>
    <row r="11276" spans="1:6">
      <c r="A11276" s="2" t="s">
        <v>11279</v>
      </c>
      <c r="B11276" s="3">
        <f t="shared" si="176"/>
        <v>11274</v>
      </c>
      <c r="C11276" s="4">
        <v>-8.3214655234435005E-3</v>
      </c>
      <c r="D11276" s="4">
        <v>2.3938825242064899E-4</v>
      </c>
      <c r="E11276" s="5">
        <v>0.74250258457981699</v>
      </c>
      <c r="F11276" s="5">
        <v>0.79380731345933397</v>
      </c>
    </row>
    <row r="11277" spans="1:6">
      <c r="A11277" s="2" t="s">
        <v>11280</v>
      </c>
      <c r="B11277" s="3">
        <f t="shared" si="176"/>
        <v>11275</v>
      </c>
      <c r="C11277" s="4">
        <v>-1.3158270853411499E-2</v>
      </c>
      <c r="D11277" s="4">
        <v>2.6328644729768099E-4</v>
      </c>
      <c r="E11277" s="5">
        <v>0.74341730969992703</v>
      </c>
      <c r="F11277" s="5">
        <v>0.79471475244463197</v>
      </c>
    </row>
    <row r="11278" spans="1:6">
      <c r="A11278" s="2" t="s">
        <v>11281</v>
      </c>
      <c r="B11278" s="3">
        <f t="shared" si="176"/>
        <v>11276</v>
      </c>
      <c r="C11278" s="4">
        <v>1.07549845930486E-2</v>
      </c>
      <c r="D11278" s="4">
        <v>2.1215391362272001E-4</v>
      </c>
      <c r="E11278" s="5">
        <v>0.74392198983659397</v>
      </c>
      <c r="F11278" s="5">
        <v>0.79518373035655099</v>
      </c>
    </row>
    <row r="11279" spans="1:6">
      <c r="A11279" s="2" t="s">
        <v>11282</v>
      </c>
      <c r="B11279" s="3">
        <f t="shared" si="176"/>
        <v>11277</v>
      </c>
      <c r="C11279" s="4">
        <v>-1.3884658439845699E-2</v>
      </c>
      <c r="D11279" s="4">
        <v>3.4603785071987101E-4</v>
      </c>
      <c r="E11279" s="5">
        <v>0.74434488084239303</v>
      </c>
      <c r="F11279" s="5">
        <v>0.795409390523518</v>
      </c>
    </row>
    <row r="11280" spans="1:6">
      <c r="A11280" s="2" t="s">
        <v>11283</v>
      </c>
      <c r="B11280" s="3">
        <f t="shared" si="176"/>
        <v>11278</v>
      </c>
      <c r="C11280" s="4">
        <v>4.4742294258786203E-3</v>
      </c>
      <c r="D11280" s="4">
        <v>9.8151335722141699E-5</v>
      </c>
      <c r="E11280" s="5">
        <v>0.74439769043846404</v>
      </c>
      <c r="F11280" s="5">
        <v>0.795409390523518</v>
      </c>
    </row>
    <row r="11281" spans="1:6">
      <c r="A11281" s="2" t="s">
        <v>11284</v>
      </c>
      <c r="B11281" s="3">
        <f t="shared" si="176"/>
        <v>11279</v>
      </c>
      <c r="C11281" s="4">
        <v>9.48806803591494E-3</v>
      </c>
      <c r="D11281" s="4">
        <v>1.5859373107908801E-4</v>
      </c>
      <c r="E11281" s="5">
        <v>0.74441959231782395</v>
      </c>
      <c r="F11281" s="5">
        <v>0.795409390523518</v>
      </c>
    </row>
    <row r="11282" spans="1:6">
      <c r="A11282" s="2" t="s">
        <v>11285</v>
      </c>
      <c r="B11282" s="3">
        <f t="shared" si="176"/>
        <v>11280</v>
      </c>
      <c r="C11282" s="4">
        <v>1.9131100552407601E-3</v>
      </c>
      <c r="D11282" s="4">
        <v>1.3579735878048701E-4</v>
      </c>
      <c r="E11282" s="5">
        <v>0.74444817955154496</v>
      </c>
      <c r="F11282" s="5">
        <v>0.795409390523518</v>
      </c>
    </row>
    <row r="11283" spans="1:6">
      <c r="A11283" s="2" t="s">
        <v>11286</v>
      </c>
      <c r="B11283" s="3">
        <f t="shared" si="176"/>
        <v>11281</v>
      </c>
      <c r="C11283" s="4">
        <v>4.4293957872577998E-3</v>
      </c>
      <c r="D11283" s="4">
        <v>2.32533680454087E-4</v>
      </c>
      <c r="E11283" s="5">
        <v>0.74446306599981804</v>
      </c>
      <c r="F11283" s="5">
        <v>0.795409390523518</v>
      </c>
    </row>
    <row r="11284" spans="1:6">
      <c r="A11284" s="2" t="s">
        <v>11287</v>
      </c>
      <c r="B11284" s="3">
        <f t="shared" si="176"/>
        <v>11282</v>
      </c>
      <c r="C11284" s="4">
        <v>-7.0710395172360902E-3</v>
      </c>
      <c r="D11284" s="4">
        <v>8.0328976730190699E-5</v>
      </c>
      <c r="E11284" s="5">
        <v>0.744601147633837</v>
      </c>
      <c r="F11284" s="5">
        <v>0.795486405994561</v>
      </c>
    </row>
    <row r="11285" spans="1:6">
      <c r="A11285" s="2" t="s">
        <v>11288</v>
      </c>
      <c r="B11285" s="3">
        <f t="shared" si="176"/>
        <v>11283</v>
      </c>
      <c r="C11285" s="4">
        <v>-3.5303591466047798E-3</v>
      </c>
      <c r="D11285" s="4">
        <v>8.2005042404012795E-5</v>
      </c>
      <c r="E11285" s="5">
        <v>0.74491317504021803</v>
      </c>
      <c r="F11285" s="5">
        <v>0.79574922438710904</v>
      </c>
    </row>
    <row r="11286" spans="1:6">
      <c r="A11286" s="2" t="s">
        <v>11289</v>
      </c>
      <c r="B11286" s="3">
        <f t="shared" si="176"/>
        <v>11284</v>
      </c>
      <c r="C11286" s="4">
        <v>-5.9983215047515201E-3</v>
      </c>
      <c r="D11286" s="4">
        <v>2.2410128393813601E-3</v>
      </c>
      <c r="E11286" s="5">
        <v>0.74540325945557395</v>
      </c>
      <c r="F11286" s="5">
        <v>0.79620218771871998</v>
      </c>
    </row>
    <row r="11287" spans="1:6">
      <c r="A11287" s="2" t="s">
        <v>11290</v>
      </c>
      <c r="B11287" s="3">
        <f t="shared" si="176"/>
        <v>11285</v>
      </c>
      <c r="C11287" s="4">
        <v>-1.2548926575736599E-2</v>
      </c>
      <c r="D11287" s="4">
        <v>2.8948039982306599E-4</v>
      </c>
      <c r="E11287" s="5">
        <v>0.74581256458059597</v>
      </c>
      <c r="F11287" s="5">
        <v>0.79646825734164095</v>
      </c>
    </row>
    <row r="11288" spans="1:6">
      <c r="A11288" s="2" t="s">
        <v>11291</v>
      </c>
      <c r="B11288" s="3">
        <f t="shared" si="176"/>
        <v>11286</v>
      </c>
      <c r="C11288" s="4">
        <v>-1.32458557432764E-2</v>
      </c>
      <c r="D11288" s="4">
        <v>5.8154422960511099E-4</v>
      </c>
      <c r="E11288" s="5">
        <v>0.745839121668188</v>
      </c>
      <c r="F11288" s="5">
        <v>0.79646825734164095</v>
      </c>
    </row>
    <row r="11289" spans="1:6">
      <c r="A11289" s="2" t="s">
        <v>11292</v>
      </c>
      <c r="B11289" s="3">
        <f t="shared" si="176"/>
        <v>11287</v>
      </c>
      <c r="C11289" s="4">
        <v>1.30229367229749E-3</v>
      </c>
      <c r="D11289" s="4">
        <v>6.2194970019465205E-4</v>
      </c>
      <c r="E11289" s="5">
        <v>0.745850594923679</v>
      </c>
      <c r="F11289" s="5">
        <v>0.79646825734164095</v>
      </c>
    </row>
    <row r="11290" spans="1:6">
      <c r="A11290" s="2" t="s">
        <v>11293</v>
      </c>
      <c r="B11290" s="3">
        <f t="shared" si="176"/>
        <v>11288</v>
      </c>
      <c r="C11290" s="4">
        <v>-8.0428469865327593E-3</v>
      </c>
      <c r="D11290" s="4">
        <v>1.3688628509868201E-4</v>
      </c>
      <c r="E11290" s="5">
        <v>0.74607616257141596</v>
      </c>
      <c r="F11290" s="5">
        <v>0.79663855310713005</v>
      </c>
    </row>
    <row r="11291" spans="1:6">
      <c r="A11291" s="2" t="s">
        <v>11294</v>
      </c>
      <c r="B11291" s="3">
        <f t="shared" si="176"/>
        <v>11289</v>
      </c>
      <c r="C11291" s="4">
        <v>2.19416530372419E-3</v>
      </c>
      <c r="D11291" s="4">
        <v>8.6375719101621198E-5</v>
      </c>
      <c r="E11291" s="5">
        <v>0.74649560341770405</v>
      </c>
      <c r="F11291" s="5">
        <v>0.79699160135399405</v>
      </c>
    </row>
    <row r="11292" spans="1:6">
      <c r="A11292" s="2" t="s">
        <v>11295</v>
      </c>
      <c r="B11292" s="3">
        <f t="shared" si="176"/>
        <v>11290</v>
      </c>
      <c r="C11292" s="4">
        <v>1.29014207762253E-2</v>
      </c>
      <c r="D11292" s="4">
        <v>3.4177777927547599E-4</v>
      </c>
      <c r="E11292" s="5">
        <v>0.74653905079951799</v>
      </c>
      <c r="F11292" s="5">
        <v>0.79699160135399405</v>
      </c>
    </row>
    <row r="11293" spans="1:6">
      <c r="A11293" s="2" t="s">
        <v>11296</v>
      </c>
      <c r="B11293" s="3">
        <f t="shared" si="176"/>
        <v>11291</v>
      </c>
      <c r="C11293" s="4">
        <v>-1.44174959946765E-2</v>
      </c>
      <c r="D11293" s="4">
        <v>5.04266351964515E-4</v>
      </c>
      <c r="E11293" s="5">
        <v>0.74665613882826598</v>
      </c>
      <c r="F11293" s="5">
        <v>0.79704600489744903</v>
      </c>
    </row>
    <row r="11294" spans="1:6">
      <c r="A11294" s="2" t="s">
        <v>11297</v>
      </c>
      <c r="B11294" s="3">
        <f t="shared" si="176"/>
        <v>11292</v>
      </c>
      <c r="C11294" s="4">
        <v>-3.36797977421745E-4</v>
      </c>
      <c r="D11294" s="4">
        <v>8.1639927021771706E-5</v>
      </c>
      <c r="E11294" s="5">
        <v>0.74682986653163097</v>
      </c>
      <c r="F11294" s="5">
        <v>0.797160855588536</v>
      </c>
    </row>
    <row r="11295" spans="1:6">
      <c r="A11295" s="2" t="s">
        <v>11298</v>
      </c>
      <c r="B11295" s="3">
        <f t="shared" si="176"/>
        <v>11293</v>
      </c>
      <c r="C11295" s="4">
        <v>4.7860502883956199E-3</v>
      </c>
      <c r="D11295" s="4">
        <v>1.5314605028472999E-4</v>
      </c>
      <c r="E11295" s="5">
        <v>0.74710380616743299</v>
      </c>
      <c r="F11295" s="5">
        <v>0.79738264196724296</v>
      </c>
    </row>
    <row r="11296" spans="1:6">
      <c r="A11296" s="2" t="s">
        <v>11299</v>
      </c>
      <c r="B11296" s="3">
        <f t="shared" si="176"/>
        <v>11294</v>
      </c>
      <c r="C11296" s="4">
        <v>-5.8694999662747799E-2</v>
      </c>
      <c r="D11296" s="4">
        <v>8.8555710761322199E-3</v>
      </c>
      <c r="E11296" s="5">
        <v>0.74729121463877002</v>
      </c>
      <c r="F11296" s="5">
        <v>0.79750152182861</v>
      </c>
    </row>
    <row r="11297" spans="1:6">
      <c r="A11297" s="2" t="s">
        <v>11300</v>
      </c>
      <c r="B11297" s="3">
        <f t="shared" si="176"/>
        <v>11295</v>
      </c>
      <c r="C11297" s="4">
        <v>-5.7675021445101303E-2</v>
      </c>
      <c r="D11297" s="4">
        <v>1.4179447072562801E-2</v>
      </c>
      <c r="E11297" s="5">
        <v>0.74734752253000503</v>
      </c>
      <c r="F11297" s="5">
        <v>0.79750152182861</v>
      </c>
    </row>
    <row r="11298" spans="1:6">
      <c r="A11298" s="2" t="s">
        <v>11301</v>
      </c>
      <c r="B11298" s="3">
        <f t="shared" si="176"/>
        <v>11296</v>
      </c>
      <c r="C11298" s="4">
        <v>8.2359965558518496E-3</v>
      </c>
      <c r="D11298" s="4">
        <v>6.1308500872840903E-4</v>
      </c>
      <c r="E11298" s="5">
        <v>0.74747253424570004</v>
      </c>
      <c r="F11298" s="5">
        <v>0.79756431084130797</v>
      </c>
    </row>
    <row r="11299" spans="1:6">
      <c r="A11299" s="2" t="s">
        <v>11302</v>
      </c>
      <c r="B11299" s="3">
        <f t="shared" si="176"/>
        <v>11297</v>
      </c>
      <c r="C11299" s="4">
        <v>1.2868776417131999E-2</v>
      </c>
      <c r="D11299" s="4">
        <v>5.0257625892065295E-4</v>
      </c>
      <c r="E11299" s="5">
        <v>0.74761415556690203</v>
      </c>
      <c r="F11299" s="5">
        <v>0.79764480986526198</v>
      </c>
    </row>
    <row r="11300" spans="1:6">
      <c r="A11300" s="2" t="s">
        <v>11303</v>
      </c>
      <c r="B11300" s="3">
        <f t="shared" si="176"/>
        <v>11298</v>
      </c>
      <c r="C11300" s="4">
        <v>6.7052344815852804E-3</v>
      </c>
      <c r="D11300" s="4">
        <v>1.4232565166092599E-4</v>
      </c>
      <c r="E11300" s="5">
        <v>0.74793281418973601</v>
      </c>
      <c r="F11300" s="5">
        <v>0.79787244282506298</v>
      </c>
    </row>
    <row r="11301" spans="1:6">
      <c r="A11301" s="2" t="s">
        <v>11304</v>
      </c>
      <c r="B11301" s="3">
        <f t="shared" si="176"/>
        <v>11299</v>
      </c>
      <c r="C11301" s="4">
        <v>1.3858612213367301E-2</v>
      </c>
      <c r="D11301" s="4">
        <v>2.7708256389491598E-3</v>
      </c>
      <c r="E11301" s="5">
        <v>0.74795990471089202</v>
      </c>
      <c r="F11301" s="5">
        <v>0.79787244282506298</v>
      </c>
    </row>
    <row r="11302" spans="1:6">
      <c r="A11302" s="2" t="s">
        <v>11305</v>
      </c>
      <c r="B11302" s="3">
        <f t="shared" si="176"/>
        <v>11300</v>
      </c>
      <c r="C11302" s="4">
        <v>3.3696045309939198E-3</v>
      </c>
      <c r="D11302" s="4">
        <v>6.2337258414638507E-5</v>
      </c>
      <c r="E11302" s="5">
        <v>0.74830195383358999</v>
      </c>
      <c r="F11302" s="5">
        <v>0.79816667695188204</v>
      </c>
    </row>
    <row r="11303" spans="1:6">
      <c r="A11303" s="2" t="s">
        <v>11306</v>
      </c>
      <c r="B11303" s="3">
        <f t="shared" si="176"/>
        <v>11301</v>
      </c>
      <c r="C11303" s="4">
        <v>-4.6781727492611599E-2</v>
      </c>
      <c r="D11303" s="4">
        <v>5.6332022570752304E-3</v>
      </c>
      <c r="E11303" s="5">
        <v>0.74845379981120097</v>
      </c>
      <c r="F11303" s="5">
        <v>0.79825799921461904</v>
      </c>
    </row>
    <row r="11304" spans="1:6">
      <c r="A11304" s="2" t="s">
        <v>11307</v>
      </c>
      <c r="B11304" s="3">
        <f t="shared" si="176"/>
        <v>11302</v>
      </c>
      <c r="C11304" s="4">
        <v>1.7898408249787199E-2</v>
      </c>
      <c r="D11304" s="4">
        <v>7.9133455824335897E-4</v>
      </c>
      <c r="E11304" s="5">
        <v>0.74852875583580103</v>
      </c>
      <c r="F11304" s="5">
        <v>0.79826730614837305</v>
      </c>
    </row>
    <row r="11305" spans="1:6">
      <c r="A11305" s="2" t="s">
        <v>11308</v>
      </c>
      <c r="B11305" s="3">
        <f t="shared" si="176"/>
        <v>11303</v>
      </c>
      <c r="C11305" s="4">
        <v>3.33729652921927E-3</v>
      </c>
      <c r="D11305" s="4">
        <v>7.2742377096958696E-5</v>
      </c>
      <c r="E11305" s="5">
        <v>0.74868452279045405</v>
      </c>
      <c r="F11305" s="5">
        <v>0.79836278449910103</v>
      </c>
    </row>
    <row r="11306" spans="1:6">
      <c r="A11306" s="2" t="s">
        <v>11309</v>
      </c>
      <c r="B11306" s="3">
        <f t="shared" si="176"/>
        <v>11304</v>
      </c>
      <c r="C11306" s="4">
        <v>-1.1892657967556401E-2</v>
      </c>
      <c r="D11306" s="4">
        <v>2.2078036999775399E-4</v>
      </c>
      <c r="E11306" s="5">
        <v>0.74889531196343895</v>
      </c>
      <c r="F11306" s="5">
        <v>0.79851691393270796</v>
      </c>
    </row>
    <row r="11307" spans="1:6">
      <c r="A11307" s="2" t="s">
        <v>11310</v>
      </c>
      <c r="B11307" s="3">
        <f t="shared" si="176"/>
        <v>11305</v>
      </c>
      <c r="C11307" s="4">
        <v>9.9646412359779002E-3</v>
      </c>
      <c r="D11307" s="4">
        <v>1.7705144902662801E-4</v>
      </c>
      <c r="E11307" s="5">
        <v>0.74901282514072298</v>
      </c>
      <c r="F11307" s="5">
        <v>0.79853180303373505</v>
      </c>
    </row>
    <row r="11308" spans="1:6">
      <c r="A11308" s="2" t="s">
        <v>11311</v>
      </c>
      <c r="B11308" s="3">
        <f t="shared" si="176"/>
        <v>11306</v>
      </c>
      <c r="C11308" s="4">
        <v>-1.63848715941699E-2</v>
      </c>
      <c r="D11308" s="4">
        <v>5.3435909970667205E-4</v>
      </c>
      <c r="E11308" s="5">
        <v>0.74904177923333704</v>
      </c>
      <c r="F11308" s="5">
        <v>0.79853180303373505</v>
      </c>
    </row>
    <row r="11309" spans="1:6">
      <c r="A11309" s="2" t="s">
        <v>11312</v>
      </c>
      <c r="B11309" s="3">
        <f t="shared" si="176"/>
        <v>11307</v>
      </c>
      <c r="C11309" s="4">
        <v>1.76119339246603E-3</v>
      </c>
      <c r="D11309" s="4">
        <v>1.4627474946518E-4</v>
      </c>
      <c r="E11309" s="5">
        <v>0.75021624415667398</v>
      </c>
      <c r="F11309" s="5">
        <v>0.79971313264529897</v>
      </c>
    </row>
    <row r="11310" spans="1:6">
      <c r="A11310" s="2" t="s">
        <v>11313</v>
      </c>
      <c r="B11310" s="3">
        <f t="shared" si="176"/>
        <v>11308</v>
      </c>
      <c r="C11310" s="4">
        <v>-3.8621210391096297E-2</v>
      </c>
      <c r="D11310" s="4">
        <v>2.7614361152073301E-3</v>
      </c>
      <c r="E11310" s="5">
        <v>0.75038204305414102</v>
      </c>
      <c r="F11310" s="5">
        <v>0.79980266730744998</v>
      </c>
    </row>
    <row r="11311" spans="1:6">
      <c r="A11311" s="2" t="s">
        <v>11314</v>
      </c>
      <c r="B11311" s="3">
        <f t="shared" si="176"/>
        <v>11309</v>
      </c>
      <c r="C11311" s="4">
        <v>-8.2524932596190499E-3</v>
      </c>
      <c r="D11311" s="4">
        <v>1.3414583618617999E-4</v>
      </c>
      <c r="E11311" s="5">
        <v>0.75043295151248202</v>
      </c>
      <c r="F11311" s="5">
        <v>0.79980266730744998</v>
      </c>
    </row>
    <row r="11312" spans="1:6">
      <c r="A11312" s="2" t="s">
        <v>11315</v>
      </c>
      <c r="B11312" s="3">
        <f t="shared" si="176"/>
        <v>11310</v>
      </c>
      <c r="C11312" s="4">
        <v>-2.0735277648302401E-2</v>
      </c>
      <c r="D11312" s="4">
        <v>7.27661063952038E-4</v>
      </c>
      <c r="E11312" s="5">
        <v>0.75147194294835595</v>
      </c>
      <c r="F11312" s="5">
        <v>0.80078992178039499</v>
      </c>
    </row>
    <row r="11313" spans="1:6">
      <c r="A11313" s="2" t="s">
        <v>11316</v>
      </c>
      <c r="B11313" s="3">
        <f t="shared" si="176"/>
        <v>11311</v>
      </c>
      <c r="C11313" s="4">
        <v>4.5102134227330698E-3</v>
      </c>
      <c r="D11313" s="4">
        <v>1.2863243952553399E-4</v>
      </c>
      <c r="E11313" s="5">
        <v>0.75149914841229504</v>
      </c>
      <c r="F11313" s="5">
        <v>0.80078992178039499</v>
      </c>
    </row>
    <row r="11314" spans="1:6">
      <c r="A11314" s="2" t="s">
        <v>11317</v>
      </c>
      <c r="B11314" s="3">
        <f t="shared" si="176"/>
        <v>11312</v>
      </c>
      <c r="C11314" s="4">
        <v>7.0558267207608402E-3</v>
      </c>
      <c r="D11314" s="4">
        <v>1.17218194232175E-4</v>
      </c>
      <c r="E11314" s="5">
        <v>0.75155858252549801</v>
      </c>
      <c r="F11314" s="5">
        <v>0.80078992178039499</v>
      </c>
    </row>
    <row r="11315" spans="1:6">
      <c r="A11315" s="2" t="s">
        <v>11318</v>
      </c>
      <c r="B11315" s="3">
        <f t="shared" si="176"/>
        <v>11313</v>
      </c>
      <c r="C11315" s="4">
        <v>1.09453998428893E-2</v>
      </c>
      <c r="D11315" s="4">
        <v>3.30932102470048E-4</v>
      </c>
      <c r="E11315" s="5">
        <v>0.75189912698039996</v>
      </c>
      <c r="F11315" s="5">
        <v>0.80108195681912497</v>
      </c>
    </row>
    <row r="11316" spans="1:6">
      <c r="A11316" s="2" t="s">
        <v>11319</v>
      </c>
      <c r="B11316" s="3">
        <f t="shared" si="176"/>
        <v>11314</v>
      </c>
      <c r="C11316" s="4">
        <v>-1.60952938851607E-3</v>
      </c>
      <c r="D11316" s="4">
        <v>9.5606483359465496E-5</v>
      </c>
      <c r="E11316" s="5">
        <v>0.75219400741908804</v>
      </c>
      <c r="F11316" s="5">
        <v>0.80132529356746196</v>
      </c>
    </row>
    <row r="11317" spans="1:6">
      <c r="A11317" s="2" t="s">
        <v>11320</v>
      </c>
      <c r="B11317" s="3">
        <f t="shared" si="176"/>
        <v>11315</v>
      </c>
      <c r="C11317" s="4">
        <v>-2.9725701084426498E-4</v>
      </c>
      <c r="D11317" s="4">
        <v>6.3003073365856799E-4</v>
      </c>
      <c r="E11317" s="5">
        <v>0.75256084112721899</v>
      </c>
      <c r="F11317" s="5">
        <v>0.80164523359313899</v>
      </c>
    </row>
    <row r="11318" spans="1:6">
      <c r="A11318" s="2" t="s">
        <v>11321</v>
      </c>
      <c r="B11318" s="3">
        <f t="shared" si="176"/>
        <v>11316</v>
      </c>
      <c r="C11318" s="4">
        <v>1.3160359680426999E-2</v>
      </c>
      <c r="D11318" s="4">
        <v>3.5742112852152097E-4</v>
      </c>
      <c r="E11318" s="5">
        <v>0.75272925294648096</v>
      </c>
      <c r="F11318" s="5">
        <v>0.801753772160122</v>
      </c>
    </row>
    <row r="11319" spans="1:6">
      <c r="A11319" s="2" t="s">
        <v>11322</v>
      </c>
      <c r="B11319" s="3">
        <f t="shared" si="176"/>
        <v>11317</v>
      </c>
      <c r="C11319" s="4">
        <v>1.1874170449096501E-3</v>
      </c>
      <c r="D11319" s="4">
        <v>9.1351435060229203E-5</v>
      </c>
      <c r="E11319" s="5">
        <v>0.75297250690176099</v>
      </c>
      <c r="F11319" s="5">
        <v>0.80191564939093696</v>
      </c>
    </row>
    <row r="11320" spans="1:6">
      <c r="A11320" s="2" t="s">
        <v>11323</v>
      </c>
      <c r="B11320" s="3">
        <f t="shared" si="176"/>
        <v>11318</v>
      </c>
      <c r="C11320" s="4">
        <v>-3.2263694465319401E-3</v>
      </c>
      <c r="D11320" s="4">
        <v>9.9417172219893904E-5</v>
      </c>
      <c r="E11320" s="5">
        <v>0.75301429683951104</v>
      </c>
      <c r="F11320" s="5">
        <v>0.80191564939093696</v>
      </c>
    </row>
    <row r="11321" spans="1:6">
      <c r="A11321" s="2" t="s">
        <v>11324</v>
      </c>
      <c r="B11321" s="3">
        <f t="shared" si="176"/>
        <v>11319</v>
      </c>
      <c r="C11321" s="4">
        <v>-1.51006624853389E-2</v>
      </c>
      <c r="D11321" s="4">
        <v>4.5279587449835701E-4</v>
      </c>
      <c r="E11321" s="5">
        <v>0.75319798982615505</v>
      </c>
      <c r="F11321" s="5">
        <v>0.80204040740124005</v>
      </c>
    </row>
    <row r="11322" spans="1:6">
      <c r="A11322" s="2" t="s">
        <v>11325</v>
      </c>
      <c r="B11322" s="3">
        <f t="shared" si="176"/>
        <v>11320</v>
      </c>
      <c r="C11322" s="4">
        <v>5.6620970378207904E-3</v>
      </c>
      <c r="D11322" s="4">
        <v>1.7168566130104799E-3</v>
      </c>
      <c r="E11322" s="5">
        <v>0.75382665889552303</v>
      </c>
      <c r="F11322" s="5">
        <v>0.80263893283283905</v>
      </c>
    </row>
    <row r="11323" spans="1:6">
      <c r="A11323" s="2" t="s">
        <v>11326</v>
      </c>
      <c r="B11323" s="3">
        <f t="shared" si="176"/>
        <v>11321</v>
      </c>
      <c r="C11323" s="4">
        <v>5.5939151684000401E-3</v>
      </c>
      <c r="D11323" s="4">
        <v>9.1509112970322896E-5</v>
      </c>
      <c r="E11323" s="5">
        <v>0.75392760634328404</v>
      </c>
      <c r="F11323" s="5">
        <v>0.80267550916487995</v>
      </c>
    </row>
    <row r="11324" spans="1:6">
      <c r="A11324" s="2" t="s">
        <v>11327</v>
      </c>
      <c r="B11324" s="3">
        <f t="shared" si="176"/>
        <v>11322</v>
      </c>
      <c r="C11324" s="4">
        <v>3.2357378880104301E-2</v>
      </c>
      <c r="D11324" s="4">
        <v>2.6254268632970902E-3</v>
      </c>
      <c r="E11324" s="5">
        <v>0.75405318065140903</v>
      </c>
      <c r="F11324" s="5">
        <v>0.80273829591869195</v>
      </c>
    </row>
    <row r="11325" spans="1:6">
      <c r="A11325" s="2" t="s">
        <v>11328</v>
      </c>
      <c r="B11325" s="3">
        <f t="shared" si="176"/>
        <v>11323</v>
      </c>
      <c r="C11325" s="4">
        <v>-5.7161300963439804E-3</v>
      </c>
      <c r="D11325" s="4">
        <v>7.2981737155094803E-5</v>
      </c>
      <c r="E11325" s="5">
        <v>0.75467288350074302</v>
      </c>
      <c r="F11325" s="5">
        <v>0.803327056860767</v>
      </c>
    </row>
    <row r="11326" spans="1:6">
      <c r="A11326" s="2" t="s">
        <v>11329</v>
      </c>
      <c r="B11326" s="3">
        <f t="shared" si="176"/>
        <v>11324</v>
      </c>
      <c r="C11326" s="4">
        <v>2.1335630009527599E-2</v>
      </c>
      <c r="D11326" s="4">
        <v>9.1037932071158501E-4</v>
      </c>
      <c r="E11326" s="5">
        <v>0.75514026496277997</v>
      </c>
      <c r="F11326" s="5">
        <v>0.80375358650621498</v>
      </c>
    </row>
    <row r="11327" spans="1:6">
      <c r="A11327" s="2" t="s">
        <v>11330</v>
      </c>
      <c r="B11327" s="3">
        <f t="shared" si="176"/>
        <v>11325</v>
      </c>
      <c r="C11327" s="4">
        <v>-2.3009270868581799E-3</v>
      </c>
      <c r="D11327" s="4">
        <v>1.6813197787286799E-4</v>
      </c>
      <c r="E11327" s="5">
        <v>0.75617885097748805</v>
      </c>
      <c r="F11327" s="5">
        <v>0.80478796387034601</v>
      </c>
    </row>
    <row r="11328" spans="1:6">
      <c r="A11328" s="2" t="s">
        <v>11331</v>
      </c>
      <c r="B11328" s="3">
        <f t="shared" si="176"/>
        <v>11326</v>
      </c>
      <c r="C11328" s="4">
        <v>1.9238130361760499E-3</v>
      </c>
      <c r="D11328" s="4">
        <v>1.08997116189919E-4</v>
      </c>
      <c r="E11328" s="5">
        <v>0.75640197218155403</v>
      </c>
      <c r="F11328" s="5">
        <v>0.804954350229938</v>
      </c>
    </row>
    <row r="11329" spans="1:6">
      <c r="A11329" s="2" t="s">
        <v>11332</v>
      </c>
      <c r="B11329" s="3">
        <f t="shared" si="176"/>
        <v>11327</v>
      </c>
      <c r="C11329" s="4">
        <v>2.1607413916145701E-3</v>
      </c>
      <c r="D11329" s="4">
        <v>1.1308656593179099E-4</v>
      </c>
      <c r="E11329" s="5">
        <v>0.75667269073425103</v>
      </c>
      <c r="F11329" s="5">
        <v>0.80517135529442196</v>
      </c>
    </row>
    <row r="11330" spans="1:6">
      <c r="A11330" s="2" t="s">
        <v>11333</v>
      </c>
      <c r="B11330" s="3">
        <f t="shared" si="176"/>
        <v>11328</v>
      </c>
      <c r="C11330" s="4">
        <v>1.29280645510441E-3</v>
      </c>
      <c r="D11330" s="4">
        <v>1.6626313800444399E-4</v>
      </c>
      <c r="E11330" s="5">
        <v>0.75700874545564301</v>
      </c>
      <c r="F11330" s="5">
        <v>0.80541913989305502</v>
      </c>
    </row>
    <row r="11331" spans="1:6">
      <c r="A11331" s="2" t="s">
        <v>11334</v>
      </c>
      <c r="B11331" s="3">
        <f t="shared" ref="B11331:B11394" si="177">_xlfn.RANK.EQ(E11331,E:E,1)</f>
        <v>11329</v>
      </c>
      <c r="C11331" s="4">
        <v>5.2857065262492901E-3</v>
      </c>
      <c r="D11331" s="4">
        <v>4.1958650710177198E-4</v>
      </c>
      <c r="E11331" s="5">
        <v>0.75703919653600105</v>
      </c>
      <c r="F11331" s="5">
        <v>0.80541913989305502</v>
      </c>
    </row>
    <row r="11332" spans="1:6">
      <c r="A11332" s="2" t="s">
        <v>11335</v>
      </c>
      <c r="B11332" s="3">
        <f t="shared" si="177"/>
        <v>11330</v>
      </c>
      <c r="C11332" s="4">
        <v>-6.3857527361895596E-3</v>
      </c>
      <c r="D11332" s="4">
        <v>9.3319357643435895E-5</v>
      </c>
      <c r="E11332" s="5">
        <v>0.75718459068470301</v>
      </c>
      <c r="F11332" s="5">
        <v>0.80550272475928697</v>
      </c>
    </row>
    <row r="11333" spans="1:6">
      <c r="A11333" s="2" t="s">
        <v>11336</v>
      </c>
      <c r="B11333" s="3">
        <f t="shared" si="177"/>
        <v>11331</v>
      </c>
      <c r="C11333" s="4">
        <v>-4.6875416839553801E-3</v>
      </c>
      <c r="D11333" s="4">
        <v>1.5779806372105199E-4</v>
      </c>
      <c r="E11333" s="5">
        <v>0.75749157388860999</v>
      </c>
      <c r="F11333" s="5">
        <v>0.80575818022058299</v>
      </c>
    </row>
    <row r="11334" spans="1:6">
      <c r="A11334" s="2" t="s">
        <v>11337</v>
      </c>
      <c r="B11334" s="3">
        <f t="shared" si="177"/>
        <v>11332</v>
      </c>
      <c r="C11334" s="4">
        <v>6.0801326690847696E-3</v>
      </c>
      <c r="D11334" s="4">
        <v>8.8364439302985004E-5</v>
      </c>
      <c r="E11334" s="5">
        <v>0.75757167159710503</v>
      </c>
      <c r="F11334" s="5">
        <v>0.80577226948110803</v>
      </c>
    </row>
    <row r="11335" spans="1:6">
      <c r="A11335" s="2" t="s">
        <v>11338</v>
      </c>
      <c r="B11335" s="3">
        <f t="shared" si="177"/>
        <v>11333</v>
      </c>
      <c r="C11335" s="4">
        <v>-6.1138956366211198E-3</v>
      </c>
      <c r="D11335" s="4">
        <v>6.1056168224421799E-5</v>
      </c>
      <c r="E11335" s="5">
        <v>0.75797230021885498</v>
      </c>
      <c r="F11335" s="5">
        <v>0.80612725090777904</v>
      </c>
    </row>
    <row r="11336" spans="1:6">
      <c r="A11336" s="2" t="s">
        <v>11339</v>
      </c>
      <c r="B11336" s="3">
        <f t="shared" si="177"/>
        <v>11334</v>
      </c>
      <c r="C11336" s="4">
        <v>-7.26520659399076E-3</v>
      </c>
      <c r="D11336" s="4">
        <v>4.0898495797892501E-4</v>
      </c>
      <c r="E11336" s="5">
        <v>0.75812696506375898</v>
      </c>
      <c r="F11336" s="5">
        <v>0.80618492239942996</v>
      </c>
    </row>
    <row r="11337" spans="1:6">
      <c r="A11337" s="2" t="s">
        <v>11340</v>
      </c>
      <c r="B11337" s="3">
        <f t="shared" si="177"/>
        <v>11335</v>
      </c>
      <c r="C11337" s="4">
        <v>9.3662433266245005E-4</v>
      </c>
      <c r="D11337" s="4">
        <v>1.60307001698178E-4</v>
      </c>
      <c r="E11337" s="5">
        <v>0.75816029995831202</v>
      </c>
      <c r="F11337" s="5">
        <v>0.80618492239942996</v>
      </c>
    </row>
    <row r="11338" spans="1:6">
      <c r="A11338" s="2" t="s">
        <v>11341</v>
      </c>
      <c r="B11338" s="3">
        <f t="shared" si="177"/>
        <v>11336</v>
      </c>
      <c r="C11338" s="4">
        <v>3.7307325438366598E-3</v>
      </c>
      <c r="D11338" s="4">
        <v>7.6643209824738597E-4</v>
      </c>
      <c r="E11338" s="5">
        <v>0.75835188083132499</v>
      </c>
      <c r="F11338" s="5">
        <v>0.806317503498585</v>
      </c>
    </row>
    <row r="11339" spans="1:6">
      <c r="A11339" s="2" t="s">
        <v>11342</v>
      </c>
      <c r="B11339" s="3">
        <f t="shared" si="177"/>
        <v>11337</v>
      </c>
      <c r="C11339" s="4">
        <v>5.5537980525213401E-3</v>
      </c>
      <c r="D11339" s="4">
        <v>2.5835578606141701E-4</v>
      </c>
      <c r="E11339" s="5">
        <v>0.75845205216727396</v>
      </c>
      <c r="F11339" s="5">
        <v>0.80635287860740601</v>
      </c>
    </row>
    <row r="11340" spans="1:6">
      <c r="A11340" s="2" t="s">
        <v>11343</v>
      </c>
      <c r="B11340" s="3">
        <f t="shared" si="177"/>
        <v>11338</v>
      </c>
      <c r="C11340" s="4">
        <v>8.7308767666002401E-3</v>
      </c>
      <c r="D11340" s="4">
        <v>1.5272642663890799E-4</v>
      </c>
      <c r="E11340" s="5">
        <v>0.75854399001878803</v>
      </c>
      <c r="F11340" s="5">
        <v>0.806379494769487</v>
      </c>
    </row>
    <row r="11341" spans="1:6">
      <c r="A11341" s="2" t="s">
        <v>11344</v>
      </c>
      <c r="B11341" s="3">
        <f t="shared" si="177"/>
        <v>11339</v>
      </c>
      <c r="C11341" s="4">
        <v>1.4117929247902301E-2</v>
      </c>
      <c r="D11341" s="4">
        <v>3.9142412691306298E-4</v>
      </c>
      <c r="E11341" s="5">
        <v>0.75895252001859204</v>
      </c>
      <c r="F11341" s="5">
        <v>0.806742633722911</v>
      </c>
    </row>
    <row r="11342" spans="1:6">
      <c r="A11342" s="2" t="s">
        <v>11345</v>
      </c>
      <c r="B11342" s="3">
        <f t="shared" si="177"/>
        <v>11340</v>
      </c>
      <c r="C11342" s="4">
        <v>-1.0552124899907899E-2</v>
      </c>
      <c r="D11342" s="4">
        <v>1.2674854755240601E-3</v>
      </c>
      <c r="E11342" s="5">
        <v>0.75906194105337099</v>
      </c>
      <c r="F11342" s="5">
        <v>0.80678779325540395</v>
      </c>
    </row>
    <row r="11343" spans="1:6">
      <c r="A11343" s="2" t="s">
        <v>11346</v>
      </c>
      <c r="B11343" s="3">
        <f t="shared" si="177"/>
        <v>11341</v>
      </c>
      <c r="C11343" s="4">
        <v>-1.5868768709881001E-3</v>
      </c>
      <c r="D11343" s="4">
        <v>1.4547339495724499E-4</v>
      </c>
      <c r="E11343" s="5">
        <v>0.75938254419801798</v>
      </c>
      <c r="F11343" s="5">
        <v>0.80705738517050596</v>
      </c>
    </row>
    <row r="11344" spans="1:6">
      <c r="A11344" s="2" t="s">
        <v>11347</v>
      </c>
      <c r="B11344" s="3">
        <f t="shared" si="177"/>
        <v>11342</v>
      </c>
      <c r="C11344" s="4">
        <v>-1.19674064437432E-2</v>
      </c>
      <c r="D11344" s="4">
        <v>2.4496305286678599E-4</v>
      </c>
      <c r="E11344" s="5">
        <v>0.759786505014998</v>
      </c>
      <c r="F11344" s="5">
        <v>0.807415512691392</v>
      </c>
    </row>
    <row r="11345" spans="1:6">
      <c r="A11345" s="2" t="s">
        <v>11348</v>
      </c>
      <c r="B11345" s="3">
        <f t="shared" si="177"/>
        <v>11343</v>
      </c>
      <c r="C11345" s="4">
        <v>1.03147292528908E-2</v>
      </c>
      <c r="D11345" s="4">
        <v>2.2813209417602701E-4</v>
      </c>
      <c r="E11345" s="5">
        <v>0.75997035923734302</v>
      </c>
      <c r="F11345" s="5">
        <v>0.80753969319295604</v>
      </c>
    </row>
    <row r="11346" spans="1:6">
      <c r="A11346" s="2" t="s">
        <v>11349</v>
      </c>
      <c r="B11346" s="3">
        <f t="shared" si="177"/>
        <v>11344</v>
      </c>
      <c r="C11346" s="4">
        <v>1.9683834905757001E-2</v>
      </c>
      <c r="D11346" s="4">
        <v>6.6661688923033496E-4</v>
      </c>
      <c r="E11346" s="5">
        <v>0.76019318499565802</v>
      </c>
      <c r="F11346" s="5">
        <v>0.80766179646093705</v>
      </c>
    </row>
    <row r="11347" spans="1:6">
      <c r="A11347" s="2" t="s">
        <v>11350</v>
      </c>
      <c r="B11347" s="3">
        <f t="shared" si="177"/>
        <v>11345</v>
      </c>
      <c r="C11347" s="4">
        <v>-9.1963227519514905E-3</v>
      </c>
      <c r="D11347" s="4">
        <v>3.2097512147363002E-4</v>
      </c>
      <c r="E11347" s="5">
        <v>0.76021928821449603</v>
      </c>
      <c r="F11347" s="5">
        <v>0.80766179646093705</v>
      </c>
    </row>
    <row r="11348" spans="1:6">
      <c r="A11348" s="2" t="s">
        <v>11351</v>
      </c>
      <c r="B11348" s="3">
        <f t="shared" si="177"/>
        <v>11346</v>
      </c>
      <c r="C11348" s="4">
        <v>-9.2807093392598995E-3</v>
      </c>
      <c r="D11348" s="4">
        <v>2.02286299473747E-4</v>
      </c>
      <c r="E11348" s="5">
        <v>0.76083253339318802</v>
      </c>
      <c r="F11348" s="5">
        <v>0.808242069891424</v>
      </c>
    </row>
    <row r="11349" spans="1:6">
      <c r="A11349" s="2" t="s">
        <v>11352</v>
      </c>
      <c r="B11349" s="3">
        <f t="shared" si="177"/>
        <v>11347</v>
      </c>
      <c r="C11349" s="4">
        <v>-5.2645205106208799E-2</v>
      </c>
      <c r="D11349" s="4">
        <v>7.2483849575712299E-3</v>
      </c>
      <c r="E11349" s="5">
        <v>0.76115221468867</v>
      </c>
      <c r="F11349" s="5">
        <v>0.80840055918944498</v>
      </c>
    </row>
    <row r="11350" spans="1:6">
      <c r="A11350" s="2" t="s">
        <v>11353</v>
      </c>
      <c r="B11350" s="3">
        <f t="shared" si="177"/>
        <v>11348</v>
      </c>
      <c r="C11350" s="4">
        <v>-6.5238791527011796E-3</v>
      </c>
      <c r="D11350" s="4">
        <v>1.71838618933137E-4</v>
      </c>
      <c r="E11350" s="5">
        <v>0.76117161776558495</v>
      </c>
      <c r="F11350" s="5">
        <v>0.80840055918944498</v>
      </c>
    </row>
    <row r="11351" spans="1:6">
      <c r="A11351" s="2" t="s">
        <v>11354</v>
      </c>
      <c r="B11351" s="3">
        <f t="shared" si="177"/>
        <v>11349</v>
      </c>
      <c r="C11351" s="4">
        <v>1.67489215542158E-3</v>
      </c>
      <c r="D11351" s="4">
        <v>1.0021843157757E-4</v>
      </c>
      <c r="E11351" s="5">
        <v>0.761222232316214</v>
      </c>
      <c r="F11351" s="5">
        <v>0.80840055918944498</v>
      </c>
    </row>
    <row r="11352" spans="1:6">
      <c r="A11352" s="2" t="s">
        <v>11355</v>
      </c>
      <c r="B11352" s="3">
        <f t="shared" si="177"/>
        <v>11350</v>
      </c>
      <c r="C11352" s="4">
        <v>-8.0828686634820193E-3</v>
      </c>
      <c r="D11352" s="4">
        <v>1.21095319369794E-4</v>
      </c>
      <c r="E11352" s="5">
        <v>0.76131845931230602</v>
      </c>
      <c r="F11352" s="5">
        <v>0.80840055918944498</v>
      </c>
    </row>
    <row r="11353" spans="1:6">
      <c r="A11353" s="2" t="s">
        <v>11356</v>
      </c>
      <c r="B11353" s="3">
        <f t="shared" si="177"/>
        <v>11351</v>
      </c>
      <c r="C11353" s="4">
        <v>4.1830803003286001E-3</v>
      </c>
      <c r="D11353" s="4">
        <v>1.61083854584116E-4</v>
      </c>
      <c r="E11353" s="5">
        <v>0.76137814662407099</v>
      </c>
      <c r="F11353" s="5">
        <v>0.80840055918944498</v>
      </c>
    </row>
    <row r="11354" spans="1:6">
      <c r="A11354" s="2" t="s">
        <v>11357</v>
      </c>
      <c r="B11354" s="3">
        <f t="shared" si="177"/>
        <v>11352</v>
      </c>
      <c r="C11354" s="4">
        <v>-3.5442605255074301E-3</v>
      </c>
      <c r="D11354" s="4">
        <v>1.05364940928352E-4</v>
      </c>
      <c r="E11354" s="5">
        <v>0.76138414900178997</v>
      </c>
      <c r="F11354" s="5">
        <v>0.80840055918944498</v>
      </c>
    </row>
    <row r="11355" spans="1:6">
      <c r="A11355" s="2" t="s">
        <v>11358</v>
      </c>
      <c r="B11355" s="3">
        <f t="shared" si="177"/>
        <v>11353</v>
      </c>
      <c r="C11355" s="4">
        <v>-2.02361845759112E-3</v>
      </c>
      <c r="D11355" s="4">
        <v>1.3328181241895401E-4</v>
      </c>
      <c r="E11355" s="5">
        <v>0.76150352407211497</v>
      </c>
      <c r="F11355" s="5">
        <v>0.80845608875550101</v>
      </c>
    </row>
    <row r="11356" spans="1:6">
      <c r="A11356" s="2" t="s">
        <v>11359</v>
      </c>
      <c r="B11356" s="3">
        <f t="shared" si="177"/>
        <v>11354</v>
      </c>
      <c r="C11356" s="4">
        <v>3.7252941134261398E-2</v>
      </c>
      <c r="D11356" s="4">
        <v>3.1795196649768501E-3</v>
      </c>
      <c r="E11356" s="5">
        <v>0.76166892560337296</v>
      </c>
      <c r="F11356" s="5">
        <v>0.80856046858353503</v>
      </c>
    </row>
    <row r="11357" spans="1:6">
      <c r="A11357" s="2" t="s">
        <v>11360</v>
      </c>
      <c r="B11357" s="3">
        <f t="shared" si="177"/>
        <v>11355</v>
      </c>
      <c r="C11357" s="4">
        <v>-5.5270012549666798E-3</v>
      </c>
      <c r="D11357" s="4">
        <v>7.1734006729976495E-5</v>
      </c>
      <c r="E11357" s="5">
        <v>0.76186154469323997</v>
      </c>
      <c r="F11357" s="5">
        <v>0.80869372066821898</v>
      </c>
    </row>
    <row r="11358" spans="1:6">
      <c r="A11358" s="2" t="s">
        <v>11361</v>
      </c>
      <c r="B11358" s="3">
        <f t="shared" si="177"/>
        <v>11356</v>
      </c>
      <c r="C11358" s="4">
        <v>4.8699762818669697E-3</v>
      </c>
      <c r="D11358" s="4">
        <v>1.2026184835453801E-4</v>
      </c>
      <c r="E11358" s="5">
        <v>0.76244661447434103</v>
      </c>
      <c r="F11358" s="5">
        <v>0.80924348751842401</v>
      </c>
    </row>
    <row r="11359" spans="1:6">
      <c r="A11359" s="2" t="s">
        <v>11362</v>
      </c>
      <c r="B11359" s="3">
        <f t="shared" si="177"/>
        <v>11357</v>
      </c>
      <c r="C11359" s="4">
        <v>-5.1349860451779103E-3</v>
      </c>
      <c r="D11359" s="4">
        <v>7.5308772872037898E-5</v>
      </c>
      <c r="E11359" s="5">
        <v>0.76257197858333203</v>
      </c>
      <c r="F11359" s="5">
        <v>0.80930527937526597</v>
      </c>
    </row>
    <row r="11360" spans="1:6">
      <c r="A11360" s="2" t="s">
        <v>11363</v>
      </c>
      <c r="B11360" s="3">
        <f t="shared" si="177"/>
        <v>11358</v>
      </c>
      <c r="C11360" s="4">
        <v>-1.20913677454038E-4</v>
      </c>
      <c r="D11360" s="4">
        <v>8.39518062925202E-5</v>
      </c>
      <c r="E11360" s="5">
        <v>0.76277671687409598</v>
      </c>
      <c r="F11360" s="5">
        <v>0.80945129146711303</v>
      </c>
    </row>
    <row r="11361" spans="1:6">
      <c r="A11361" s="2" t="s">
        <v>11364</v>
      </c>
      <c r="B11361" s="3">
        <f t="shared" si="177"/>
        <v>11359</v>
      </c>
      <c r="C11361" s="4">
        <v>-1.3750782497822E-2</v>
      </c>
      <c r="D11361" s="4">
        <v>3.6017377411450197E-4</v>
      </c>
      <c r="E11361" s="5">
        <v>0.76302716995226305</v>
      </c>
      <c r="F11361" s="5">
        <v>0.80964578567080103</v>
      </c>
    </row>
    <row r="11362" spans="1:6">
      <c r="A11362" s="2" t="s">
        <v>11365</v>
      </c>
      <c r="B11362" s="3">
        <f t="shared" si="177"/>
        <v>11360</v>
      </c>
      <c r="C11362" s="4">
        <v>-2.0355780796348599E-2</v>
      </c>
      <c r="D11362" s="4">
        <v>8.772242072718E-4</v>
      </c>
      <c r="E11362" s="5">
        <v>0.76339762789781695</v>
      </c>
      <c r="F11362" s="5">
        <v>0.80992261232835605</v>
      </c>
    </row>
    <row r="11363" spans="1:6">
      <c r="A11363" s="2" t="s">
        <v>11366</v>
      </c>
      <c r="B11363" s="3">
        <f t="shared" si="177"/>
        <v>11361</v>
      </c>
      <c r="C11363" s="4">
        <v>6.2697885458280504E-3</v>
      </c>
      <c r="D11363" s="4">
        <v>6.6088728759802702E-5</v>
      </c>
      <c r="E11363" s="5">
        <v>0.76346895351802502</v>
      </c>
      <c r="F11363" s="5">
        <v>0.80992261232835605</v>
      </c>
    </row>
    <row r="11364" spans="1:6">
      <c r="A11364" s="2" t="s">
        <v>11367</v>
      </c>
      <c r="B11364" s="3">
        <f t="shared" si="177"/>
        <v>11362</v>
      </c>
      <c r="C11364" s="4">
        <v>-1.2444559535489201E-2</v>
      </c>
      <c r="D11364" s="4">
        <v>4.28078538708347E-4</v>
      </c>
      <c r="E11364" s="5">
        <v>0.76348964749645598</v>
      </c>
      <c r="F11364" s="5">
        <v>0.80992261232835605</v>
      </c>
    </row>
    <row r="11365" spans="1:6">
      <c r="A11365" s="2" t="s">
        <v>11368</v>
      </c>
      <c r="B11365" s="3">
        <f t="shared" si="177"/>
        <v>11363</v>
      </c>
      <c r="C11365" s="4">
        <v>-2.7584155062714598E-3</v>
      </c>
      <c r="D11365" s="4">
        <v>5.0381046729865099E-4</v>
      </c>
      <c r="E11365" s="5">
        <v>0.76357883624312495</v>
      </c>
      <c r="F11365" s="5">
        <v>0.80994593973760298</v>
      </c>
    </row>
    <row r="11366" spans="1:6">
      <c r="A11366" s="2" t="s">
        <v>11369</v>
      </c>
      <c r="B11366" s="3">
        <f t="shared" si="177"/>
        <v>11364</v>
      </c>
      <c r="C11366" s="4">
        <v>-1.5653403474921199E-2</v>
      </c>
      <c r="D11366" s="4">
        <v>1.25484785696711E-3</v>
      </c>
      <c r="E11366" s="5">
        <v>0.76369701895261799</v>
      </c>
      <c r="F11366" s="5">
        <v>0.81000001490988305</v>
      </c>
    </row>
    <row r="11367" spans="1:6">
      <c r="A11367" s="2" t="s">
        <v>11370</v>
      </c>
      <c r="B11367" s="3">
        <f t="shared" si="177"/>
        <v>11365</v>
      </c>
      <c r="C11367" s="4">
        <v>4.33161536764056E-3</v>
      </c>
      <c r="D11367" s="4">
        <v>1.0103731251799E-4</v>
      </c>
      <c r="E11367" s="5">
        <v>0.76390749271010305</v>
      </c>
      <c r="F11367" s="5">
        <v>0.81015195861283595</v>
      </c>
    </row>
    <row r="11368" spans="1:6">
      <c r="A11368" s="2" t="s">
        <v>11371</v>
      </c>
      <c r="B11368" s="3">
        <f t="shared" si="177"/>
        <v>11366</v>
      </c>
      <c r="C11368" s="4">
        <v>-3.2009369074194501E-3</v>
      </c>
      <c r="D11368" s="4">
        <v>1.2360751757649899E-4</v>
      </c>
      <c r="E11368" s="5">
        <v>0.76415148099721397</v>
      </c>
      <c r="F11368" s="5">
        <v>0.81033941584193403</v>
      </c>
    </row>
    <row r="11369" spans="1:6">
      <c r="A11369" s="2" t="s">
        <v>11372</v>
      </c>
      <c r="B11369" s="3">
        <f t="shared" si="177"/>
        <v>11367</v>
      </c>
      <c r="C11369" s="4">
        <v>-2.4245782805996899E-3</v>
      </c>
      <c r="D11369" s="4">
        <v>1.11345194466222E-4</v>
      </c>
      <c r="E11369" s="5">
        <v>0.764273250555348</v>
      </c>
      <c r="F11369" s="5">
        <v>0.810397245442387</v>
      </c>
    </row>
    <row r="11370" spans="1:6">
      <c r="A11370" s="2" t="s">
        <v>11373</v>
      </c>
      <c r="B11370" s="3">
        <f t="shared" si="177"/>
        <v>11368</v>
      </c>
      <c r="C11370" s="4">
        <v>-3.50928038783085E-4</v>
      </c>
      <c r="D11370" s="4">
        <v>9.6745566461368504E-5</v>
      </c>
      <c r="E11370" s="5">
        <v>0.76434431315739804</v>
      </c>
      <c r="F11370" s="5">
        <v>0.81040130247063002</v>
      </c>
    </row>
    <row r="11371" spans="1:6">
      <c r="A11371" s="2" t="s">
        <v>11374</v>
      </c>
      <c r="B11371" s="3">
        <f t="shared" si="177"/>
        <v>11369</v>
      </c>
      <c r="C11371" s="4">
        <v>-3.4038046385881601E-3</v>
      </c>
      <c r="D11371" s="4">
        <v>1.26328616796028E-4</v>
      </c>
      <c r="E11371" s="5">
        <v>0.76469685817272703</v>
      </c>
      <c r="F11371" s="5">
        <v>0.81070377619455303</v>
      </c>
    </row>
    <row r="11372" spans="1:6">
      <c r="A11372" s="2" t="s">
        <v>11375</v>
      </c>
      <c r="B11372" s="3">
        <f t="shared" si="177"/>
        <v>11370</v>
      </c>
      <c r="C11372" s="4">
        <v>7.6885424841586199E-3</v>
      </c>
      <c r="D11372" s="4">
        <v>3.4120483386333202E-3</v>
      </c>
      <c r="E11372" s="5">
        <v>0.76520546752299301</v>
      </c>
      <c r="F11372" s="5">
        <v>0.81112432119530198</v>
      </c>
    </row>
    <row r="11373" spans="1:6">
      <c r="A11373" s="2" t="s">
        <v>11376</v>
      </c>
      <c r="B11373" s="3">
        <f t="shared" si="177"/>
        <v>11371</v>
      </c>
      <c r="C11373" s="4">
        <v>5.97671303816399E-3</v>
      </c>
      <c r="D11373" s="4">
        <v>7.2440199051565803E-5</v>
      </c>
      <c r="E11373" s="5">
        <v>0.76522813044982796</v>
      </c>
      <c r="F11373" s="5">
        <v>0.81112432119530198</v>
      </c>
    </row>
    <row r="11374" spans="1:6">
      <c r="A11374" s="2" t="s">
        <v>11377</v>
      </c>
      <c r="B11374" s="3">
        <f t="shared" si="177"/>
        <v>11372</v>
      </c>
      <c r="C11374" s="4">
        <v>-5.7246823955732704E-3</v>
      </c>
      <c r="D11374" s="4">
        <v>6.1743347770291699E-5</v>
      </c>
      <c r="E11374" s="5">
        <v>0.76549153872797204</v>
      </c>
      <c r="F11374" s="5">
        <v>0.81133217695113002</v>
      </c>
    </row>
    <row r="11375" spans="1:6">
      <c r="A11375" s="2" t="s">
        <v>11378</v>
      </c>
      <c r="B11375" s="3">
        <f t="shared" si="177"/>
        <v>11373</v>
      </c>
      <c r="C11375" s="4">
        <v>-9.7299172100080208E-3</v>
      </c>
      <c r="D11375" s="4">
        <v>3.4004984941473498E-4</v>
      </c>
      <c r="E11375" s="5">
        <v>0.76557420348300298</v>
      </c>
      <c r="F11375" s="5">
        <v>0.81134844584372101</v>
      </c>
    </row>
    <row r="11376" spans="1:6">
      <c r="A11376" s="2" t="s">
        <v>11379</v>
      </c>
      <c r="B11376" s="3">
        <f t="shared" si="177"/>
        <v>11374</v>
      </c>
      <c r="C11376" s="4">
        <v>2.7072693336873399E-2</v>
      </c>
      <c r="D11376" s="4">
        <v>1.5626118331151799E-3</v>
      </c>
      <c r="E11376" s="5">
        <v>0.76607374406726902</v>
      </c>
      <c r="F11376" s="5">
        <v>0.81174652144320003</v>
      </c>
    </row>
    <row r="11377" spans="1:6">
      <c r="A11377" s="2" t="s">
        <v>11380</v>
      </c>
      <c r="B11377" s="3">
        <f t="shared" si="177"/>
        <v>11375</v>
      </c>
      <c r="C11377" s="4">
        <v>-1.0992450328475199E-2</v>
      </c>
      <c r="D11377" s="4">
        <v>3.4960170519423699E-4</v>
      </c>
      <c r="E11377" s="5">
        <v>0.76608451683534395</v>
      </c>
      <c r="F11377" s="5">
        <v>0.81174652144320003</v>
      </c>
    </row>
    <row r="11378" spans="1:6">
      <c r="A11378" s="2" t="s">
        <v>11381</v>
      </c>
      <c r="B11378" s="3">
        <f t="shared" si="177"/>
        <v>11376</v>
      </c>
      <c r="C11378" s="4">
        <v>8.0802948984999394E-3</v>
      </c>
      <c r="D11378" s="4">
        <v>1.21765101523192E-4</v>
      </c>
      <c r="E11378" s="5">
        <v>0.76649944955795002</v>
      </c>
      <c r="F11378" s="5">
        <v>0.81211479127302899</v>
      </c>
    </row>
    <row r="11379" spans="1:6">
      <c r="A11379" s="2" t="s">
        <v>11382</v>
      </c>
      <c r="B11379" s="3">
        <f t="shared" si="177"/>
        <v>11377</v>
      </c>
      <c r="C11379" s="4">
        <v>1.3797653827968701E-2</v>
      </c>
      <c r="D11379" s="4">
        <v>2.0558145851290498E-3</v>
      </c>
      <c r="E11379" s="5">
        <v>0.76670133939846796</v>
      </c>
      <c r="F11379" s="5">
        <v>0.81225729487296605</v>
      </c>
    </row>
    <row r="11380" spans="1:6">
      <c r="A11380" s="2" t="s">
        <v>11383</v>
      </c>
      <c r="B11380" s="3">
        <f t="shared" si="177"/>
        <v>11378</v>
      </c>
      <c r="C11380" s="4">
        <v>5.3918821329175101E-3</v>
      </c>
      <c r="D11380" s="4">
        <v>9.9838247853317394E-5</v>
      </c>
      <c r="E11380" s="5">
        <v>0.76709727115512105</v>
      </c>
      <c r="F11380" s="5">
        <v>0.81260532687929998</v>
      </c>
    </row>
    <row r="11381" spans="1:6">
      <c r="A11381" s="2" t="s">
        <v>11384</v>
      </c>
      <c r="B11381" s="3">
        <f t="shared" si="177"/>
        <v>11379</v>
      </c>
      <c r="C11381" s="4">
        <v>1.3584386767609201E-3</v>
      </c>
      <c r="D11381" s="4">
        <v>7.5020444022282196E-5</v>
      </c>
      <c r="E11381" s="5">
        <v>0.76770483919483701</v>
      </c>
      <c r="F11381" s="5">
        <v>0.81317746962082604</v>
      </c>
    </row>
    <row r="11382" spans="1:6">
      <c r="A11382" s="2" t="s">
        <v>11385</v>
      </c>
      <c r="B11382" s="3">
        <f t="shared" si="177"/>
        <v>11380</v>
      </c>
      <c r="C11382" s="4">
        <v>1.70134816518933E-2</v>
      </c>
      <c r="D11382" s="4">
        <v>6.6400801560434204E-4</v>
      </c>
      <c r="E11382" s="5">
        <v>0.768079206145593</v>
      </c>
      <c r="F11382" s="5">
        <v>0.81350251947915897</v>
      </c>
    </row>
    <row r="11383" spans="1:6">
      <c r="A11383" s="2" t="s">
        <v>11386</v>
      </c>
      <c r="B11383" s="3">
        <f t="shared" si="177"/>
        <v>11381</v>
      </c>
      <c r="C11383" s="4">
        <v>-2.2444845459540399E-3</v>
      </c>
      <c r="D11383" s="4">
        <v>4.0441238339646799E-4</v>
      </c>
      <c r="E11383" s="5">
        <v>0.76847853321944604</v>
      </c>
      <c r="F11383" s="5">
        <v>0.81385394612898498</v>
      </c>
    </row>
    <row r="11384" spans="1:6">
      <c r="A11384" s="2" t="s">
        <v>11387</v>
      </c>
      <c r="B11384" s="3">
        <f t="shared" si="177"/>
        <v>11382</v>
      </c>
      <c r="C11384" s="4">
        <v>-2.3432013075809801E-2</v>
      </c>
      <c r="D11384" s="4">
        <v>1.2243887069608799E-3</v>
      </c>
      <c r="E11384" s="5">
        <v>0.76859227138289499</v>
      </c>
      <c r="F11384" s="5">
        <v>0.81390288587049997</v>
      </c>
    </row>
    <row r="11385" spans="1:6">
      <c r="A11385" s="2" t="s">
        <v>11388</v>
      </c>
      <c r="B11385" s="3">
        <f t="shared" si="177"/>
        <v>11383</v>
      </c>
      <c r="C11385" s="4">
        <v>-3.9275850251964404E-3</v>
      </c>
      <c r="D11385" s="4">
        <v>5.0523738137663499E-4</v>
      </c>
      <c r="E11385" s="5">
        <v>0.76875579198922905</v>
      </c>
      <c r="F11385" s="5">
        <v>0.81393016581184696</v>
      </c>
    </row>
    <row r="11386" spans="1:6">
      <c r="A11386" s="2" t="s">
        <v>11389</v>
      </c>
      <c r="B11386" s="3">
        <f t="shared" si="177"/>
        <v>11384</v>
      </c>
      <c r="C11386" s="4">
        <v>1.08366578828538E-2</v>
      </c>
      <c r="D11386" s="4">
        <v>3.0371144816509501E-4</v>
      </c>
      <c r="E11386" s="5">
        <v>0.76881731519477003</v>
      </c>
      <c r="F11386" s="5">
        <v>0.81393016581184696</v>
      </c>
    </row>
    <row r="11387" spans="1:6">
      <c r="A11387" s="2" t="s">
        <v>11390</v>
      </c>
      <c r="B11387" s="3">
        <f t="shared" si="177"/>
        <v>11385</v>
      </c>
      <c r="C11387" s="4">
        <v>-1.04158876547407E-3</v>
      </c>
      <c r="D11387" s="4">
        <v>1.0058811272266199E-4</v>
      </c>
      <c r="E11387" s="5">
        <v>0.76882062040719101</v>
      </c>
      <c r="F11387" s="5">
        <v>0.81393016581184696</v>
      </c>
    </row>
    <row r="11388" spans="1:6">
      <c r="A11388" s="2" t="s">
        <v>11391</v>
      </c>
      <c r="B11388" s="3">
        <f t="shared" si="177"/>
        <v>11386</v>
      </c>
      <c r="C11388" s="4">
        <v>-3.0945897438335899E-2</v>
      </c>
      <c r="D11388" s="4">
        <v>2.1454228860555702E-3</v>
      </c>
      <c r="E11388" s="5">
        <v>0.76912975310817799</v>
      </c>
      <c r="F11388" s="5">
        <v>0.81418592255514299</v>
      </c>
    </row>
    <row r="11389" spans="1:6">
      <c r="A11389" s="2" t="s">
        <v>11392</v>
      </c>
      <c r="B11389" s="3">
        <f t="shared" si="177"/>
        <v>11387</v>
      </c>
      <c r="C11389" s="4">
        <v>-1.2169295288431499E-2</v>
      </c>
      <c r="D11389" s="4">
        <v>2.28941041546099E-4</v>
      </c>
      <c r="E11389" s="5">
        <v>0.76950338743755098</v>
      </c>
      <c r="F11389" s="5">
        <v>0.81450990856106098</v>
      </c>
    </row>
    <row r="11390" spans="1:6">
      <c r="A11390" s="2" t="s">
        <v>11393</v>
      </c>
      <c r="B11390" s="3">
        <f t="shared" si="177"/>
        <v>11388</v>
      </c>
      <c r="C11390" s="4">
        <v>7.9123931596011901E-3</v>
      </c>
      <c r="D11390" s="4">
        <v>1.08756438549615E-4</v>
      </c>
      <c r="E11390" s="5">
        <v>0.76982991991331196</v>
      </c>
      <c r="F11390" s="5">
        <v>0.81478398531042795</v>
      </c>
    </row>
    <row r="11391" spans="1:6">
      <c r="A11391" s="2" t="s">
        <v>11394</v>
      </c>
      <c r="B11391" s="3">
        <f t="shared" si="177"/>
        <v>11389</v>
      </c>
      <c r="C11391" s="4">
        <v>2.76486924153364E-2</v>
      </c>
      <c r="D11391" s="4">
        <v>1.40566870528012E-3</v>
      </c>
      <c r="E11391" s="5">
        <v>0.76990702401933198</v>
      </c>
      <c r="F11391" s="5">
        <v>0.81479404341952799</v>
      </c>
    </row>
    <row r="11392" spans="1:6">
      <c r="A11392" s="2" t="s">
        <v>11395</v>
      </c>
      <c r="B11392" s="3">
        <f t="shared" si="177"/>
        <v>11390</v>
      </c>
      <c r="C11392" s="4">
        <v>1.49001286095318E-3</v>
      </c>
      <c r="D11392" s="4">
        <v>6.2780968469811906E-5</v>
      </c>
      <c r="E11392" s="5">
        <v>0.77045598819879701</v>
      </c>
      <c r="F11392" s="5">
        <v>0.81523441727129198</v>
      </c>
    </row>
    <row r="11393" spans="1:6">
      <c r="A11393" s="2" t="s">
        <v>11396</v>
      </c>
      <c r="B11393" s="3">
        <f t="shared" si="177"/>
        <v>11391</v>
      </c>
      <c r="C11393" s="4">
        <v>3.2630934592709402E-3</v>
      </c>
      <c r="D11393" s="4">
        <v>9.4093716858786099E-5</v>
      </c>
      <c r="E11393" s="5">
        <v>0.77045841260576498</v>
      </c>
      <c r="F11393" s="5">
        <v>0.81523441727129198</v>
      </c>
    </row>
    <row r="11394" spans="1:6">
      <c r="A11394" s="2" t="s">
        <v>11397</v>
      </c>
      <c r="B11394" s="3">
        <f t="shared" si="177"/>
        <v>11392</v>
      </c>
      <c r="C11394" s="4">
        <v>2.3448800518728699E-3</v>
      </c>
      <c r="D11394" s="4">
        <v>1.37901188582276E-4</v>
      </c>
      <c r="E11394" s="5">
        <v>0.770670902461564</v>
      </c>
      <c r="F11394" s="5">
        <v>0.81538767445305704</v>
      </c>
    </row>
    <row r="11395" spans="1:6">
      <c r="A11395" s="2" t="s">
        <v>11398</v>
      </c>
      <c r="B11395" s="3">
        <f t="shared" ref="B11395:B11458" si="178">_xlfn.RANK.EQ(E11395,E:E,1)</f>
        <v>11393</v>
      </c>
      <c r="C11395" s="4">
        <v>2.4256430574927401E-3</v>
      </c>
      <c r="D11395" s="4">
        <v>9.5186185545329704E-5</v>
      </c>
      <c r="E11395" s="5">
        <v>0.77086725073972495</v>
      </c>
      <c r="F11395" s="5">
        <v>0.81552382806687496</v>
      </c>
    </row>
    <row r="11396" spans="1:6">
      <c r="A11396" s="2" t="s">
        <v>11399</v>
      </c>
      <c r="B11396" s="3">
        <f t="shared" si="178"/>
        <v>11394</v>
      </c>
      <c r="C11396" s="4">
        <v>2.0475533945402999E-3</v>
      </c>
      <c r="D11396" s="4">
        <v>9.0505716616849806E-5</v>
      </c>
      <c r="E11396" s="5">
        <v>0.77148410701959902</v>
      </c>
      <c r="F11396" s="5">
        <v>0.81610478689724697</v>
      </c>
    </row>
    <row r="11397" spans="1:6">
      <c r="A11397" s="2" t="s">
        <v>11400</v>
      </c>
      <c r="B11397" s="3">
        <f t="shared" si="178"/>
        <v>11395</v>
      </c>
      <c r="C11397" s="4">
        <v>8.1688041243704705E-3</v>
      </c>
      <c r="D11397" s="4">
        <v>4.20789249562367E-4</v>
      </c>
      <c r="E11397" s="5">
        <v>0.77164518340549404</v>
      </c>
      <c r="F11397" s="5">
        <v>0.81620354502732895</v>
      </c>
    </row>
    <row r="11398" spans="1:6">
      <c r="A11398" s="2" t="s">
        <v>11401</v>
      </c>
      <c r="B11398" s="3">
        <f t="shared" si="178"/>
        <v>11396</v>
      </c>
      <c r="C11398" s="4">
        <v>-1.2165844366816201E-3</v>
      </c>
      <c r="D11398" s="4">
        <v>8.6139213745727006E-5</v>
      </c>
      <c r="E11398" s="5">
        <v>0.77191481415402097</v>
      </c>
      <c r="F11398" s="5">
        <v>0.81641709854320899</v>
      </c>
    </row>
    <row r="11399" spans="1:6">
      <c r="A11399" s="2" t="s">
        <v>11402</v>
      </c>
      <c r="B11399" s="3">
        <f t="shared" si="178"/>
        <v>11397</v>
      </c>
      <c r="C11399" s="4">
        <v>4.21633859523457E-3</v>
      </c>
      <c r="D11399" s="4">
        <v>4.1298400429918501E-4</v>
      </c>
      <c r="E11399" s="5">
        <v>0.77220971215256795</v>
      </c>
      <c r="F11399" s="5">
        <v>0.81665733619153302</v>
      </c>
    </row>
    <row r="11400" spans="1:6">
      <c r="A11400" s="2" t="s">
        <v>11403</v>
      </c>
      <c r="B11400" s="3">
        <f t="shared" si="178"/>
        <v>11398</v>
      </c>
      <c r="C11400" s="4">
        <v>5.4583373692804003E-3</v>
      </c>
      <c r="D11400" s="4">
        <v>1.17057818402905E-4</v>
      </c>
      <c r="E11400" s="5">
        <v>0.77292803791925502</v>
      </c>
      <c r="F11400" s="5">
        <v>0.81734517095722103</v>
      </c>
    </row>
    <row r="11401" spans="1:6">
      <c r="A11401" s="2" t="s">
        <v>11404</v>
      </c>
      <c r="B11401" s="3">
        <f t="shared" si="178"/>
        <v>11399</v>
      </c>
      <c r="C11401" s="4">
        <v>3.64450971161319E-3</v>
      </c>
      <c r="D11401" s="4">
        <v>2.0602810568896499E-3</v>
      </c>
      <c r="E11401" s="5">
        <v>0.77299573581194403</v>
      </c>
      <c r="F11401" s="5">
        <v>0.81734517095722103</v>
      </c>
    </row>
    <row r="11402" spans="1:6">
      <c r="A11402" s="2" t="s">
        <v>11405</v>
      </c>
      <c r="B11402" s="3">
        <f t="shared" si="178"/>
        <v>11400</v>
      </c>
      <c r="C11402" s="4">
        <v>-8.9180784805416805E-3</v>
      </c>
      <c r="D11402" s="4">
        <v>2.0699300350768201E-4</v>
      </c>
      <c r="E11402" s="5">
        <v>0.77315484004413504</v>
      </c>
      <c r="F11402" s="5">
        <v>0.81744169184666304</v>
      </c>
    </row>
    <row r="11403" spans="1:6">
      <c r="A11403" s="2" t="s">
        <v>11406</v>
      </c>
      <c r="B11403" s="3">
        <f t="shared" si="178"/>
        <v>11401</v>
      </c>
      <c r="C11403" s="4">
        <v>-9.5608621428043203E-3</v>
      </c>
      <c r="D11403" s="4">
        <v>1.5230926415324401E-4</v>
      </c>
      <c r="E11403" s="5">
        <v>0.77386350228335399</v>
      </c>
      <c r="F11403" s="5">
        <v>0.81811918191573196</v>
      </c>
    </row>
    <row r="11404" spans="1:6">
      <c r="A11404" s="2" t="s">
        <v>11407</v>
      </c>
      <c r="B11404" s="3">
        <f t="shared" si="178"/>
        <v>11402</v>
      </c>
      <c r="C11404" s="4">
        <v>-3.5450125157800501E-2</v>
      </c>
      <c r="D11404" s="4">
        <v>2.6507259360691701E-3</v>
      </c>
      <c r="E11404" s="5">
        <v>0.77468213489807203</v>
      </c>
      <c r="F11404" s="5">
        <v>0.81891280230893404</v>
      </c>
    </row>
    <row r="11405" spans="1:6">
      <c r="A11405" s="2" t="s">
        <v>11408</v>
      </c>
      <c r="B11405" s="3">
        <f t="shared" si="178"/>
        <v>11403</v>
      </c>
      <c r="C11405" s="4">
        <v>1.4909759114438701E-3</v>
      </c>
      <c r="D11405" s="4">
        <v>6.9318926871450402E-5</v>
      </c>
      <c r="E11405" s="5">
        <v>0.77480533479360203</v>
      </c>
      <c r="F11405" s="5">
        <v>0.818919489765217</v>
      </c>
    </row>
    <row r="11406" spans="1:6">
      <c r="A11406" s="2" t="s">
        <v>11409</v>
      </c>
      <c r="B11406" s="3">
        <f t="shared" si="178"/>
        <v>11404</v>
      </c>
      <c r="C11406" s="4">
        <v>-7.3281881598744603E-3</v>
      </c>
      <c r="D11406" s="4">
        <v>2.74200028100807E-4</v>
      </c>
      <c r="E11406" s="5">
        <v>0.77482434757176899</v>
      </c>
      <c r="F11406" s="5">
        <v>0.818919489765217</v>
      </c>
    </row>
    <row r="11407" spans="1:6">
      <c r="A11407" s="2" t="s">
        <v>11410</v>
      </c>
      <c r="B11407" s="3">
        <f t="shared" si="178"/>
        <v>11405</v>
      </c>
      <c r="C11407" s="4">
        <v>-3.8217015872518798E-5</v>
      </c>
      <c r="D11407" s="4">
        <v>6.9415501004417395E-5</v>
      </c>
      <c r="E11407" s="5">
        <v>0.77514625633930501</v>
      </c>
      <c r="F11407" s="5">
        <v>0.81918788493271699</v>
      </c>
    </row>
    <row r="11408" spans="1:6">
      <c r="A11408" s="2" t="s">
        <v>11411</v>
      </c>
      <c r="B11408" s="3">
        <f t="shared" si="178"/>
        <v>11406</v>
      </c>
      <c r="C11408" s="4">
        <v>-1.10169761876063E-2</v>
      </c>
      <c r="D11408" s="4">
        <v>3.3123107279451599E-4</v>
      </c>
      <c r="E11408" s="5">
        <v>0.77561518428876097</v>
      </c>
      <c r="F11408" s="5">
        <v>0.81961159181417098</v>
      </c>
    </row>
    <row r="11409" spans="1:6">
      <c r="A11409" s="2" t="s">
        <v>11412</v>
      </c>
      <c r="B11409" s="3">
        <f t="shared" si="178"/>
        <v>11407</v>
      </c>
      <c r="C11409" s="4">
        <v>6.3221457004118704E-3</v>
      </c>
      <c r="D11409" s="4">
        <v>1.48916989454777E-4</v>
      </c>
      <c r="E11409" s="5">
        <v>0.77584577820040901</v>
      </c>
      <c r="F11409" s="5">
        <v>0.81976503378259602</v>
      </c>
    </row>
    <row r="11410" spans="1:6">
      <c r="A11410" s="2" t="s">
        <v>11413</v>
      </c>
      <c r="B11410" s="3">
        <f t="shared" si="178"/>
        <v>11408</v>
      </c>
      <c r="C11410" s="4">
        <v>-6.7849959218291495E-4</v>
      </c>
      <c r="D11410" s="4">
        <v>7.1288334606622194E-5</v>
      </c>
      <c r="E11410" s="5">
        <v>0.775896416277429</v>
      </c>
      <c r="F11410" s="5">
        <v>0.81976503378259602</v>
      </c>
    </row>
    <row r="11411" spans="1:6">
      <c r="A11411" s="2" t="s">
        <v>11414</v>
      </c>
      <c r="B11411" s="3">
        <f t="shared" si="178"/>
        <v>11409</v>
      </c>
      <c r="C11411" s="4">
        <v>-4.4530289268465299E-2</v>
      </c>
      <c r="D11411" s="4">
        <v>4.7577438944978101E-3</v>
      </c>
      <c r="E11411" s="5">
        <v>0.77626170828805896</v>
      </c>
      <c r="F11411" s="5">
        <v>0.82007909282110403</v>
      </c>
    </row>
    <row r="11412" spans="1:6">
      <c r="A11412" s="2" t="s">
        <v>11415</v>
      </c>
      <c r="B11412" s="3">
        <f t="shared" si="178"/>
        <v>11410</v>
      </c>
      <c r="C11412" s="4">
        <v>-1.19183048815508E-2</v>
      </c>
      <c r="D11412" s="4">
        <v>2.99886137453925E-4</v>
      </c>
      <c r="E11412" s="5">
        <v>0.77670670067462</v>
      </c>
      <c r="F11412" s="5">
        <v>0.82043023913232804</v>
      </c>
    </row>
    <row r="11413" spans="1:6">
      <c r="A11413" s="2" t="s">
        <v>11416</v>
      </c>
      <c r="B11413" s="3">
        <f t="shared" si="178"/>
        <v>11411</v>
      </c>
      <c r="C11413" s="4">
        <v>1.3355483891232599E-2</v>
      </c>
      <c r="D11413" s="4">
        <v>3.8808645263819499E-4</v>
      </c>
      <c r="E11413" s="5">
        <v>0.776730229713681</v>
      </c>
      <c r="F11413" s="5">
        <v>0.82043023913232804</v>
      </c>
    </row>
    <row r="11414" spans="1:6">
      <c r="A11414" s="2" t="s">
        <v>11417</v>
      </c>
      <c r="B11414" s="3">
        <f t="shared" si="178"/>
        <v>11412</v>
      </c>
      <c r="C11414" s="4">
        <v>1.67633556566123E-3</v>
      </c>
      <c r="D11414" s="4">
        <v>7.89364250681969E-5</v>
      </c>
      <c r="E11414" s="5">
        <v>0.77682726329301999</v>
      </c>
      <c r="F11414" s="5">
        <v>0.82046083109628198</v>
      </c>
    </row>
    <row r="11415" spans="1:6">
      <c r="A11415" s="2" t="s">
        <v>11418</v>
      </c>
      <c r="B11415" s="3">
        <f t="shared" si="178"/>
        <v>11413</v>
      </c>
      <c r="C11415" s="4">
        <v>-1.52098757213153E-2</v>
      </c>
      <c r="D11415" s="4">
        <v>5.3489168466383595E-4</v>
      </c>
      <c r="E11415" s="5">
        <v>0.77702940239196305</v>
      </c>
      <c r="F11415" s="5">
        <v>0.82058525762876</v>
      </c>
    </row>
    <row r="11416" spans="1:6">
      <c r="A11416" s="2" t="s">
        <v>11419</v>
      </c>
      <c r="B11416" s="3">
        <f t="shared" si="178"/>
        <v>11414</v>
      </c>
      <c r="C11416" s="4">
        <v>1.64418461993774E-3</v>
      </c>
      <c r="D11416" s="4">
        <v>2.9469285862381603E-4</v>
      </c>
      <c r="E11416" s="5">
        <v>0.77708123542476204</v>
      </c>
      <c r="F11416" s="5">
        <v>0.82058525762876</v>
      </c>
    </row>
    <row r="11417" spans="1:6">
      <c r="A11417" s="2" t="s">
        <v>11420</v>
      </c>
      <c r="B11417" s="3">
        <f t="shared" si="178"/>
        <v>11415</v>
      </c>
      <c r="C11417" s="4">
        <v>-5.9823660484690101E-2</v>
      </c>
      <c r="D11417" s="4">
        <v>8.8516290771354592E-3</v>
      </c>
      <c r="E11417" s="5">
        <v>0.77718791056785097</v>
      </c>
      <c r="F11417" s="5">
        <v>0.82062600841649702</v>
      </c>
    </row>
    <row r="11418" spans="1:6">
      <c r="A11418" s="2" t="s">
        <v>11421</v>
      </c>
      <c r="B11418" s="3">
        <f t="shared" si="178"/>
        <v>11416</v>
      </c>
      <c r="C11418" s="4">
        <v>-5.89824024609472E-3</v>
      </c>
      <c r="D11418" s="4">
        <v>2.2497377020976199E-4</v>
      </c>
      <c r="E11418" s="5">
        <v>0.77819119038118001</v>
      </c>
      <c r="F11418" s="5">
        <v>0.82161338627053004</v>
      </c>
    </row>
    <row r="11419" spans="1:6">
      <c r="A11419" s="2" t="s">
        <v>11422</v>
      </c>
      <c r="B11419" s="3">
        <f t="shared" si="178"/>
        <v>11417</v>
      </c>
      <c r="C11419" s="4">
        <v>8.4916937463513503E-3</v>
      </c>
      <c r="D11419" s="4">
        <v>1.4969802433117301E-4</v>
      </c>
      <c r="E11419" s="5">
        <v>0.778353917213219</v>
      </c>
      <c r="F11419" s="5">
        <v>0.821713213994125</v>
      </c>
    </row>
    <row r="11420" spans="1:6">
      <c r="A11420" s="2" t="s">
        <v>11423</v>
      </c>
      <c r="B11420" s="3">
        <f t="shared" si="178"/>
        <v>11418</v>
      </c>
      <c r="C11420" s="4">
        <v>3.48220939428124E-3</v>
      </c>
      <c r="D11420" s="4">
        <v>1.92301402758226E-4</v>
      </c>
      <c r="E11420" s="5">
        <v>0.77843806888536704</v>
      </c>
      <c r="F11420" s="5">
        <v>0.82173007919734897</v>
      </c>
    </row>
    <row r="11421" spans="1:6">
      <c r="A11421" s="2" t="s">
        <v>11424</v>
      </c>
      <c r="B11421" s="3">
        <f t="shared" si="178"/>
        <v>11419</v>
      </c>
      <c r="C11421" s="4">
        <v>1.8018624280167501E-2</v>
      </c>
      <c r="D11421" s="4">
        <v>1.4747689619805601E-3</v>
      </c>
      <c r="E11421" s="5">
        <v>0.77863109460470004</v>
      </c>
      <c r="F11421" s="5">
        <v>0.82184494233709804</v>
      </c>
    </row>
    <row r="11422" spans="1:6">
      <c r="A11422" s="2" t="s">
        <v>11425</v>
      </c>
      <c r="B11422" s="3">
        <f t="shared" si="178"/>
        <v>11420</v>
      </c>
      <c r="C11422" s="4">
        <v>1.3043613839639201E-3</v>
      </c>
      <c r="D11422" s="4">
        <v>8.3344119387217404E-5</v>
      </c>
      <c r="E11422" s="5">
        <v>0.77868325242592396</v>
      </c>
      <c r="F11422" s="5">
        <v>0.82184494233709804</v>
      </c>
    </row>
    <row r="11423" spans="1:6">
      <c r="A11423" s="2" t="s">
        <v>11426</v>
      </c>
      <c r="B11423" s="3">
        <f t="shared" si="178"/>
        <v>11421</v>
      </c>
      <c r="C11423" s="4">
        <v>-7.4885825100395997E-3</v>
      </c>
      <c r="D11423" s="4">
        <v>2.1000408226064699E-4</v>
      </c>
      <c r="E11423" s="5">
        <v>0.77880399902576303</v>
      </c>
      <c r="F11423" s="5">
        <v>0.82190041154518201</v>
      </c>
    </row>
    <row r="11424" spans="1:6">
      <c r="A11424" s="2" t="s">
        <v>11427</v>
      </c>
      <c r="B11424" s="3">
        <f t="shared" si="178"/>
        <v>11422</v>
      </c>
      <c r="C11424" s="4">
        <v>-5.7509754651576999E-3</v>
      </c>
      <c r="D11424" s="4">
        <v>2.8224224701163699E-4</v>
      </c>
      <c r="E11424" s="5">
        <v>0.77902280285974002</v>
      </c>
      <c r="F11424" s="5">
        <v>0.82205934537457903</v>
      </c>
    </row>
    <row r="11425" spans="1:6">
      <c r="A11425" s="2" t="s">
        <v>11428</v>
      </c>
      <c r="B11425" s="3">
        <f t="shared" si="178"/>
        <v>11423</v>
      </c>
      <c r="C11425" s="4">
        <v>-1.0014534600649201E-2</v>
      </c>
      <c r="D11425" s="4">
        <v>4.8885491718355604E-4</v>
      </c>
      <c r="E11425" s="5">
        <v>0.77928907070488296</v>
      </c>
      <c r="F11425" s="5">
        <v>0.82217752621130802</v>
      </c>
    </row>
    <row r="11426" spans="1:6">
      <c r="A11426" s="2" t="s">
        <v>11429</v>
      </c>
      <c r="B11426" s="3">
        <f t="shared" si="178"/>
        <v>11424</v>
      </c>
      <c r="C11426" s="4">
        <v>1.3290570278000199E-3</v>
      </c>
      <c r="D11426" s="4">
        <v>2.2178711915297599E-4</v>
      </c>
      <c r="E11426" s="5">
        <v>0.77929345132210603</v>
      </c>
      <c r="F11426" s="5">
        <v>0.82217752621130802</v>
      </c>
    </row>
    <row r="11427" spans="1:6">
      <c r="A11427" s="2" t="s">
        <v>11430</v>
      </c>
      <c r="B11427" s="3">
        <f t="shared" si="178"/>
        <v>11425</v>
      </c>
      <c r="C11427" s="4">
        <v>-4.6491309346273404E-3</v>
      </c>
      <c r="D11427" s="4">
        <v>9.6618682064928993E-5</v>
      </c>
      <c r="E11427" s="5">
        <v>0.77933943723257204</v>
      </c>
      <c r="F11427" s="5">
        <v>0.82217752621130802</v>
      </c>
    </row>
    <row r="11428" spans="1:6">
      <c r="A11428" s="2" t="s">
        <v>11431</v>
      </c>
      <c r="B11428" s="3">
        <f t="shared" si="178"/>
        <v>11426</v>
      </c>
      <c r="C11428" s="4">
        <v>5.4112279126429996E-3</v>
      </c>
      <c r="D11428" s="4">
        <v>8.6831468196687796E-5</v>
      </c>
      <c r="E11428" s="5">
        <v>0.77975731122890202</v>
      </c>
      <c r="F11428" s="5">
        <v>0.82254637425537802</v>
      </c>
    </row>
    <row r="11429" spans="1:6">
      <c r="A11429" s="2" t="s">
        <v>11432</v>
      </c>
      <c r="B11429" s="3">
        <f t="shared" si="178"/>
        <v>11427</v>
      </c>
      <c r="C11429" s="4">
        <v>7.8133412169879395E-3</v>
      </c>
      <c r="D11429" s="4">
        <v>2.7566845712300699E-3</v>
      </c>
      <c r="E11429" s="5">
        <v>0.78040611177666297</v>
      </c>
      <c r="F11429" s="5">
        <v>0.82315873503492798</v>
      </c>
    </row>
    <row r="11430" spans="1:6">
      <c r="A11430" s="2" t="s">
        <v>11433</v>
      </c>
      <c r="B11430" s="3">
        <f t="shared" si="178"/>
        <v>11428</v>
      </c>
      <c r="C11430" s="4">
        <v>1.37513587086884E-2</v>
      </c>
      <c r="D11430" s="4">
        <v>4.54955918049725E-4</v>
      </c>
      <c r="E11430" s="5">
        <v>0.78128269496284997</v>
      </c>
      <c r="F11430" s="5">
        <v>0.82401122877032096</v>
      </c>
    </row>
    <row r="11431" spans="1:6">
      <c r="A11431" s="2" t="s">
        <v>11434</v>
      </c>
      <c r="B11431" s="3">
        <f t="shared" si="178"/>
        <v>11429</v>
      </c>
      <c r="C11431" s="4">
        <v>4.2924488240268701E-3</v>
      </c>
      <c r="D11431" s="4">
        <v>1.9714157466577901E-4</v>
      </c>
      <c r="E11431" s="5">
        <v>0.78143776876571602</v>
      </c>
      <c r="F11431" s="5">
        <v>0.82402132609636003</v>
      </c>
    </row>
    <row r="11432" spans="1:6">
      <c r="A11432" s="2" t="s">
        <v>11435</v>
      </c>
      <c r="B11432" s="3">
        <f t="shared" si="178"/>
        <v>11430</v>
      </c>
      <c r="C11432" s="4">
        <v>7.6076833600075902E-3</v>
      </c>
      <c r="D11432" s="4">
        <v>2.67030871486966E-4</v>
      </c>
      <c r="E11432" s="5">
        <v>0.781446473265342</v>
      </c>
      <c r="F11432" s="5">
        <v>0.82402132609636003</v>
      </c>
    </row>
    <row r="11433" spans="1:6">
      <c r="A11433" s="2" t="s">
        <v>11436</v>
      </c>
      <c r="B11433" s="3">
        <f t="shared" si="178"/>
        <v>11431</v>
      </c>
      <c r="C11433" s="4">
        <v>-1.91471716105761E-3</v>
      </c>
      <c r="D11433" s="4">
        <v>1.15286326900585E-4</v>
      </c>
      <c r="E11433" s="5">
        <v>0.78149736817451998</v>
      </c>
      <c r="F11433" s="5">
        <v>0.82402132609636003</v>
      </c>
    </row>
    <row r="11434" spans="1:6">
      <c r="A11434" s="2" t="s">
        <v>11437</v>
      </c>
      <c r="B11434" s="3">
        <f t="shared" si="178"/>
        <v>11432</v>
      </c>
      <c r="C11434" s="4">
        <v>1.1589219913789399E-4</v>
      </c>
      <c r="D11434" s="4">
        <v>2.0747493408738299E-4</v>
      </c>
      <c r="E11434" s="5">
        <v>0.78168288733476299</v>
      </c>
      <c r="F11434" s="5">
        <v>0.824081692062273</v>
      </c>
    </row>
    <row r="11435" spans="1:6">
      <c r="A11435" s="2" t="s">
        <v>11438</v>
      </c>
      <c r="B11435" s="3">
        <f t="shared" si="178"/>
        <v>11433</v>
      </c>
      <c r="C11435" s="4">
        <v>-3.1254463066906998E-3</v>
      </c>
      <c r="D11435" s="4">
        <v>2.07806177381819E-4</v>
      </c>
      <c r="E11435" s="5">
        <v>0.78169136193047095</v>
      </c>
      <c r="F11435" s="5">
        <v>0.824081692062273</v>
      </c>
    </row>
    <row r="11436" spans="1:6">
      <c r="A11436" s="2" t="s">
        <v>11439</v>
      </c>
      <c r="B11436" s="3">
        <f t="shared" si="178"/>
        <v>11434</v>
      </c>
      <c r="C11436" s="4">
        <v>6.7028096474252702E-3</v>
      </c>
      <c r="D11436" s="4">
        <v>1.1622716114200801E-4</v>
      </c>
      <c r="E11436" s="5">
        <v>0.78180355469088503</v>
      </c>
      <c r="F11436" s="5">
        <v>0.82411674405855195</v>
      </c>
    </row>
    <row r="11437" spans="1:6">
      <c r="A11437" s="2" t="s">
        <v>11440</v>
      </c>
      <c r="B11437" s="3">
        <f t="shared" si="178"/>
        <v>11435</v>
      </c>
      <c r="C11437" s="4">
        <v>7.28735575220304E-3</v>
      </c>
      <c r="D11437" s="4">
        <v>1.5103205011663499E-4</v>
      </c>
      <c r="E11437" s="5">
        <v>0.78186135968717696</v>
      </c>
      <c r="F11437" s="5">
        <v>0.82411674405855195</v>
      </c>
    </row>
    <row r="11438" spans="1:6">
      <c r="A11438" s="2" t="s">
        <v>11441</v>
      </c>
      <c r="B11438" s="3">
        <f t="shared" si="178"/>
        <v>11436</v>
      </c>
      <c r="C11438" s="4">
        <v>9.9212784718500507E-3</v>
      </c>
      <c r="D11438" s="4">
        <v>1.91615019990354E-4</v>
      </c>
      <c r="E11438" s="5">
        <v>0.78246370300878199</v>
      </c>
      <c r="F11438" s="5">
        <v>0.824679521892694</v>
      </c>
    </row>
    <row r="11439" spans="1:6">
      <c r="A11439" s="2" t="s">
        <v>11442</v>
      </c>
      <c r="B11439" s="3">
        <f t="shared" si="178"/>
        <v>11437</v>
      </c>
      <c r="C11439" s="4">
        <v>2.0779609656066799E-3</v>
      </c>
      <c r="D11439" s="4">
        <v>2.2606524722600899E-4</v>
      </c>
      <c r="E11439" s="5">
        <v>0.78279171101621403</v>
      </c>
      <c r="F11439" s="5">
        <v>0.82495309022282304</v>
      </c>
    </row>
    <row r="11440" spans="1:6">
      <c r="A11440" s="2" t="s">
        <v>11443</v>
      </c>
      <c r="B11440" s="3">
        <f t="shared" si="178"/>
        <v>11438</v>
      </c>
      <c r="C11440" s="4">
        <v>8.4928852616800304E-3</v>
      </c>
      <c r="D11440" s="4">
        <v>1.5363691228072499E-4</v>
      </c>
      <c r="E11440" s="5">
        <v>0.78299155900419504</v>
      </c>
      <c r="F11440" s="5">
        <v>0.82509155977247395</v>
      </c>
    </row>
    <row r="11441" spans="1:6">
      <c r="A11441" s="2" t="s">
        <v>11444</v>
      </c>
      <c r="B11441" s="3">
        <f t="shared" si="178"/>
        <v>11439</v>
      </c>
      <c r="C11441" s="4">
        <v>9.3485047622021197E-3</v>
      </c>
      <c r="D11441" s="4">
        <v>2.2995145400287601E-4</v>
      </c>
      <c r="E11441" s="5">
        <v>0.78314726462675999</v>
      </c>
      <c r="F11441" s="5">
        <v>0.82518349336011299</v>
      </c>
    </row>
    <row r="11442" spans="1:6">
      <c r="A11442" s="2" t="s">
        <v>11445</v>
      </c>
      <c r="B11442" s="3">
        <f t="shared" si="178"/>
        <v>11440</v>
      </c>
      <c r="C11442" s="4">
        <v>-3.2935965874763399E-3</v>
      </c>
      <c r="D11442" s="4">
        <v>8.4661171917175396E-5</v>
      </c>
      <c r="E11442" s="5">
        <v>0.78326446646013703</v>
      </c>
      <c r="F11442" s="5">
        <v>0.82523484390245005</v>
      </c>
    </row>
    <row r="11443" spans="1:6">
      <c r="A11443" s="2" t="s">
        <v>11446</v>
      </c>
      <c r="B11443" s="3">
        <f t="shared" si="178"/>
        <v>11441</v>
      </c>
      <c r="C11443" s="4">
        <v>-9.6171360847739501E-3</v>
      </c>
      <c r="D11443" s="4">
        <v>1.84713124462625E-4</v>
      </c>
      <c r="E11443" s="5">
        <v>0.78381268053273501</v>
      </c>
      <c r="F11443" s="5">
        <v>0.82574025333983603</v>
      </c>
    </row>
    <row r="11444" spans="1:6">
      <c r="A11444" s="2" t="s">
        <v>11447</v>
      </c>
      <c r="B11444" s="3">
        <f t="shared" si="178"/>
        <v>11442</v>
      </c>
      <c r="C11444" s="4">
        <v>-4.3160617121399202E-2</v>
      </c>
      <c r="D11444" s="4">
        <v>5.3399073614798899E-3</v>
      </c>
      <c r="E11444" s="5">
        <v>0.78402284066542405</v>
      </c>
      <c r="F11444" s="5">
        <v>0.82588946849679701</v>
      </c>
    </row>
    <row r="11445" spans="1:6">
      <c r="A11445" s="2" t="s">
        <v>11448</v>
      </c>
      <c r="B11445" s="3">
        <f t="shared" si="178"/>
        <v>11443</v>
      </c>
      <c r="C11445" s="4">
        <v>-3.8998597634021599E-3</v>
      </c>
      <c r="D11445" s="4">
        <v>5.7204180598151901E-5</v>
      </c>
      <c r="E11445" s="5">
        <v>0.78409749556437802</v>
      </c>
      <c r="F11445" s="5">
        <v>0.82589592886808105</v>
      </c>
    </row>
    <row r="11446" spans="1:6">
      <c r="A11446" s="2" t="s">
        <v>11449</v>
      </c>
      <c r="B11446" s="3">
        <f t="shared" si="178"/>
        <v>11444</v>
      </c>
      <c r="C11446" s="4">
        <v>-5.1973476326139502E-2</v>
      </c>
      <c r="D11446" s="4">
        <v>8.0900801647320903E-3</v>
      </c>
      <c r="E11446" s="5">
        <v>0.78428517547167897</v>
      </c>
      <c r="F11446" s="5">
        <v>0.82602142781895704</v>
      </c>
    </row>
    <row r="11447" spans="1:6">
      <c r="A11447" s="2" t="s">
        <v>11450</v>
      </c>
      <c r="B11447" s="3">
        <f t="shared" si="178"/>
        <v>11445</v>
      </c>
      <c r="C11447" s="4">
        <v>-2.6910534266636199E-3</v>
      </c>
      <c r="D11447" s="4">
        <v>9.1200297541503894E-5</v>
      </c>
      <c r="E11447" s="5">
        <v>0.78447212534655897</v>
      </c>
      <c r="F11447" s="5">
        <v>0.82614613602464604</v>
      </c>
    </row>
    <row r="11448" spans="1:6">
      <c r="A11448" s="2" t="s">
        <v>11451</v>
      </c>
      <c r="B11448" s="3">
        <f t="shared" si="178"/>
        <v>11446</v>
      </c>
      <c r="C11448" s="4">
        <v>-5.6011665852377397E-3</v>
      </c>
      <c r="D11448" s="4">
        <v>9.6456924252722194E-5</v>
      </c>
      <c r="E11448" s="5">
        <v>0.78550448311200505</v>
      </c>
      <c r="F11448" s="5">
        <v>0.82716106368591702</v>
      </c>
    </row>
    <row r="11449" spans="1:6">
      <c r="A11449" s="2" t="s">
        <v>11452</v>
      </c>
      <c r="B11449" s="3">
        <f t="shared" si="178"/>
        <v>11447</v>
      </c>
      <c r="C11449" s="4">
        <v>6.6669008231677997E-4</v>
      </c>
      <c r="D11449" s="4">
        <v>1.9916762075683299E-4</v>
      </c>
      <c r="E11449" s="5">
        <v>0.78705111372694003</v>
      </c>
      <c r="F11449" s="5">
        <v>0.82871731228713297</v>
      </c>
    </row>
    <row r="11450" spans="1:6">
      <c r="A11450" s="2" t="s">
        <v>11453</v>
      </c>
      <c r="B11450" s="3">
        <f t="shared" si="178"/>
        <v>11448</v>
      </c>
      <c r="C11450" s="4">
        <v>7.5275949134507199E-3</v>
      </c>
      <c r="D11450" s="4">
        <v>1.2824456217686101E-4</v>
      </c>
      <c r="E11450" s="5">
        <v>0.78770745049046198</v>
      </c>
      <c r="F11450" s="5">
        <v>0.82930823726902703</v>
      </c>
    </row>
    <row r="11451" spans="1:6">
      <c r="A11451" s="2" t="s">
        <v>11454</v>
      </c>
      <c r="B11451" s="3">
        <f t="shared" si="178"/>
        <v>11449</v>
      </c>
      <c r="C11451" s="4">
        <v>4.8341420519351997E-3</v>
      </c>
      <c r="D11451" s="4">
        <v>9.4423109989507194E-5</v>
      </c>
      <c r="E11451" s="5">
        <v>0.78774993847947306</v>
      </c>
      <c r="F11451" s="5">
        <v>0.82930823726902703</v>
      </c>
    </row>
    <row r="11452" spans="1:6">
      <c r="A11452" s="2" t="s">
        <v>11455</v>
      </c>
      <c r="B11452" s="3">
        <f t="shared" si="178"/>
        <v>11450</v>
      </c>
      <c r="C11452" s="4">
        <v>-7.5218011245012E-3</v>
      </c>
      <c r="D11452" s="4">
        <v>1.30893903434345E-4</v>
      </c>
      <c r="E11452" s="5">
        <v>0.78815149579819799</v>
      </c>
      <c r="F11452" s="5">
        <v>0.82963836707323901</v>
      </c>
    </row>
    <row r="11453" spans="1:6">
      <c r="A11453" s="2" t="s">
        <v>11456</v>
      </c>
      <c r="B11453" s="3">
        <f t="shared" si="178"/>
        <v>11451</v>
      </c>
      <c r="C11453" s="4">
        <v>1.3278789635661601E-2</v>
      </c>
      <c r="D11453" s="4">
        <v>4.3276392131089001E-4</v>
      </c>
      <c r="E11453" s="5">
        <v>0.78820118985776599</v>
      </c>
      <c r="F11453" s="5">
        <v>0.82963836707323901</v>
      </c>
    </row>
    <row r="11454" spans="1:6">
      <c r="A11454" s="2" t="s">
        <v>11457</v>
      </c>
      <c r="B11454" s="3">
        <f t="shared" si="178"/>
        <v>11452</v>
      </c>
      <c r="C11454" s="4">
        <v>1.0700343922825799E-2</v>
      </c>
      <c r="D11454" s="4">
        <v>2.2742767453486301E-4</v>
      </c>
      <c r="E11454" s="5">
        <v>0.78834565806869406</v>
      </c>
      <c r="F11454" s="5">
        <v>0.82971797211857901</v>
      </c>
    </row>
    <row r="11455" spans="1:6">
      <c r="A11455" s="2" t="s">
        <v>11458</v>
      </c>
      <c r="B11455" s="3">
        <f t="shared" si="178"/>
        <v>11453</v>
      </c>
      <c r="C11455" s="4">
        <v>-1.1366335980354201E-2</v>
      </c>
      <c r="D11455" s="4">
        <v>2.20463479656063E-4</v>
      </c>
      <c r="E11455" s="5">
        <v>0.78876202275082896</v>
      </c>
      <c r="F11455" s="5">
        <v>0.83008370385189401</v>
      </c>
    </row>
    <row r="11456" spans="1:6">
      <c r="A11456" s="2" t="s">
        <v>11459</v>
      </c>
      <c r="B11456" s="3">
        <f t="shared" si="178"/>
        <v>11454</v>
      </c>
      <c r="C11456" s="4">
        <v>3.75284141274753E-3</v>
      </c>
      <c r="D11456" s="4">
        <v>2.6905064083523601E-4</v>
      </c>
      <c r="E11456" s="5">
        <v>0.78918587718000599</v>
      </c>
      <c r="F11456" s="5">
        <v>0.83045725315615604</v>
      </c>
    </row>
    <row r="11457" spans="1:6">
      <c r="A11457" s="2" t="s">
        <v>11460</v>
      </c>
      <c r="B11457" s="3">
        <f t="shared" si="178"/>
        <v>11455</v>
      </c>
      <c r="C11457" s="4">
        <v>2.02284126815317E-2</v>
      </c>
      <c r="D11457" s="4">
        <v>1.13842782700916E-3</v>
      </c>
      <c r="E11457" s="5">
        <v>0.78928009193650395</v>
      </c>
      <c r="F11457" s="5">
        <v>0.83048388896644998</v>
      </c>
    </row>
    <row r="11458" spans="1:6">
      <c r="A11458" s="2" t="s">
        <v>11461</v>
      </c>
      <c r="B11458" s="3">
        <f t="shared" si="178"/>
        <v>11456</v>
      </c>
      <c r="C11458" s="4">
        <v>-1.78013934300795E-3</v>
      </c>
      <c r="D11458" s="4">
        <v>5.9745842004122199E-5</v>
      </c>
      <c r="E11458" s="5">
        <v>0.78955183113127203</v>
      </c>
      <c r="F11458" s="5">
        <v>0.83069729579479901</v>
      </c>
    </row>
    <row r="11459" spans="1:6">
      <c r="A11459" s="2" t="s">
        <v>11462</v>
      </c>
      <c r="B11459" s="3">
        <f t="shared" ref="B11459:B11522" si="179">_xlfn.RANK.EQ(E11459,E:E,1)</f>
        <v>11457</v>
      </c>
      <c r="C11459" s="4">
        <v>-2.29634155348655E-2</v>
      </c>
      <c r="D11459" s="4">
        <v>1.4145378994906599E-3</v>
      </c>
      <c r="E11459" s="5">
        <v>0.78996169594719701</v>
      </c>
      <c r="F11459" s="5">
        <v>0.83105597636829598</v>
      </c>
    </row>
    <row r="11460" spans="1:6">
      <c r="A11460" s="2" t="s">
        <v>11463</v>
      </c>
      <c r="B11460" s="3">
        <f t="shared" si="179"/>
        <v>11458</v>
      </c>
      <c r="C11460" s="4">
        <v>4.8703926014356603E-3</v>
      </c>
      <c r="D11460" s="4">
        <v>3.6117339898129798E-4</v>
      </c>
      <c r="E11460" s="5">
        <v>0.79018131167637895</v>
      </c>
      <c r="F11460" s="5">
        <v>0.83121446584354997</v>
      </c>
    </row>
    <row r="11461" spans="1:6">
      <c r="A11461" s="2" t="s">
        <v>11464</v>
      </c>
      <c r="B11461" s="3">
        <f t="shared" si="179"/>
        <v>11459</v>
      </c>
      <c r="C11461" s="4">
        <v>-1.28297249602415E-2</v>
      </c>
      <c r="D11461" s="4">
        <v>6.8980896191033001E-4</v>
      </c>
      <c r="E11461" s="5">
        <v>0.79044243466550501</v>
      </c>
      <c r="F11461" s="5">
        <v>0.83141658652791095</v>
      </c>
    </row>
    <row r="11462" spans="1:6">
      <c r="A11462" s="2" t="s">
        <v>11465</v>
      </c>
      <c r="B11462" s="3">
        <f t="shared" si="179"/>
        <v>11460</v>
      </c>
      <c r="C11462" s="4">
        <v>4.4311195421201299E-3</v>
      </c>
      <c r="D11462" s="4">
        <v>6.9290687756181997E-5</v>
      </c>
      <c r="E11462" s="5">
        <v>0.79067696221977701</v>
      </c>
      <c r="F11462" s="5">
        <v>0.83155760107588395</v>
      </c>
    </row>
    <row r="11463" spans="1:6">
      <c r="A11463" s="2" t="s">
        <v>11466</v>
      </c>
      <c r="B11463" s="3">
        <f t="shared" si="179"/>
        <v>11461</v>
      </c>
      <c r="C11463" s="4">
        <v>6.8406841143477896E-3</v>
      </c>
      <c r="D11463" s="4">
        <v>1.2216679011561299E-4</v>
      </c>
      <c r="E11463" s="5">
        <v>0.79071448319345405</v>
      </c>
      <c r="F11463" s="5">
        <v>0.83155760107588395</v>
      </c>
    </row>
    <row r="11464" spans="1:6">
      <c r="A11464" s="2" t="s">
        <v>11467</v>
      </c>
      <c r="B11464" s="3">
        <f t="shared" si="179"/>
        <v>11462</v>
      </c>
      <c r="C11464" s="4">
        <v>3.9876455894525004E-3</v>
      </c>
      <c r="D11464" s="4">
        <v>1.1614752783469601E-4</v>
      </c>
      <c r="E11464" s="5">
        <v>0.79100505428657297</v>
      </c>
      <c r="F11464" s="5">
        <v>0.83179060541930405</v>
      </c>
    </row>
    <row r="11465" spans="1:6">
      <c r="A11465" s="2" t="s">
        <v>11468</v>
      </c>
      <c r="B11465" s="3">
        <f t="shared" si="179"/>
        <v>11463</v>
      </c>
      <c r="C11465" s="4">
        <v>-2.8315862768204601E-2</v>
      </c>
      <c r="D11465" s="4">
        <v>2.0685224913649701E-3</v>
      </c>
      <c r="E11465" s="5">
        <v>0.79132442395151203</v>
      </c>
      <c r="F11465" s="5">
        <v>0.83203542962751198</v>
      </c>
    </row>
    <row r="11466" spans="1:6">
      <c r="A11466" s="2" t="s">
        <v>11469</v>
      </c>
      <c r="B11466" s="3">
        <f t="shared" si="179"/>
        <v>11464</v>
      </c>
      <c r="C11466" s="4">
        <v>-1.4453227070478701E-3</v>
      </c>
      <c r="D11466" s="4">
        <v>1.4084977200173399E-4</v>
      </c>
      <c r="E11466" s="5">
        <v>0.79137593671698303</v>
      </c>
      <c r="F11466" s="5">
        <v>0.83203542962751198</v>
      </c>
    </row>
    <row r="11467" spans="1:6">
      <c r="A11467" s="2" t="s">
        <v>11470</v>
      </c>
      <c r="B11467" s="3">
        <f t="shared" si="179"/>
        <v>11465</v>
      </c>
      <c r="C11467" s="4">
        <v>1.4019994982083399E-4</v>
      </c>
      <c r="D11467" s="4">
        <v>9.6649164555895402E-5</v>
      </c>
      <c r="E11467" s="5">
        <v>0.79161739253191399</v>
      </c>
      <c r="F11467" s="5">
        <v>0.83220559658066495</v>
      </c>
    </row>
    <row r="11468" spans="1:6">
      <c r="A11468" s="2" t="s">
        <v>11471</v>
      </c>
      <c r="B11468" s="3">
        <f t="shared" si="179"/>
        <v>11466</v>
      </c>
      <c r="C11468" s="4">
        <v>-2.9553053822793402E-3</v>
      </c>
      <c r="D11468" s="4">
        <v>8.6251530766697098E-5</v>
      </c>
      <c r="E11468" s="5">
        <v>0.79167587906694603</v>
      </c>
      <c r="F11468" s="5">
        <v>0.83220559658066495</v>
      </c>
    </row>
    <row r="11469" spans="1:6">
      <c r="A11469" s="2" t="s">
        <v>11472</v>
      </c>
      <c r="B11469" s="3">
        <f t="shared" si="179"/>
        <v>11467</v>
      </c>
      <c r="C11469" s="4">
        <v>-1.9868402344395499E-2</v>
      </c>
      <c r="D11469" s="4">
        <v>7.82246637471852E-4</v>
      </c>
      <c r="E11469" s="5">
        <v>0.79188798540734895</v>
      </c>
      <c r="F11469" s="5">
        <v>0.83235596826674596</v>
      </c>
    </row>
    <row r="11470" spans="1:6">
      <c r="A11470" s="2" t="s">
        <v>11473</v>
      </c>
      <c r="B11470" s="3">
        <f t="shared" si="179"/>
        <v>11468</v>
      </c>
      <c r="C11470" s="4">
        <v>1.19434107040265E-2</v>
      </c>
      <c r="D11470" s="4">
        <v>4.1552188274544198E-4</v>
      </c>
      <c r="E11470" s="5">
        <v>0.792178535859276</v>
      </c>
      <c r="F11470" s="5">
        <v>0.83258875939238397</v>
      </c>
    </row>
    <row r="11471" spans="1:6">
      <c r="A11471" s="2" t="s">
        <v>11474</v>
      </c>
      <c r="B11471" s="3">
        <f t="shared" si="179"/>
        <v>11469</v>
      </c>
      <c r="C11471" s="4">
        <v>-1.52177625195489E-3</v>
      </c>
      <c r="D11471" s="4">
        <v>8.2001658409086803E-5</v>
      </c>
      <c r="E11471" s="5">
        <v>0.79229013226559097</v>
      </c>
      <c r="F11471" s="5">
        <v>0.83263344356065605</v>
      </c>
    </row>
    <row r="11472" spans="1:6">
      <c r="A11472" s="2" t="s">
        <v>11475</v>
      </c>
      <c r="B11472" s="3">
        <f t="shared" si="179"/>
        <v>11470</v>
      </c>
      <c r="C11472" s="4">
        <v>-3.6946942650763499E-3</v>
      </c>
      <c r="D11472" s="4">
        <v>1.3501660272703E-4</v>
      </c>
      <c r="E11472" s="5">
        <v>0.79277525851199604</v>
      </c>
      <c r="F11472" s="5">
        <v>0.83307063564473305</v>
      </c>
    </row>
    <row r="11473" spans="1:6">
      <c r="A11473" s="2" t="s">
        <v>11476</v>
      </c>
      <c r="B11473" s="3">
        <f t="shared" si="179"/>
        <v>11471</v>
      </c>
      <c r="C11473" s="4">
        <v>1.18423082678903E-2</v>
      </c>
      <c r="D11473" s="4">
        <v>3.9509116875372001E-4</v>
      </c>
      <c r="E11473" s="5">
        <v>0.79288100042459897</v>
      </c>
      <c r="F11473" s="5">
        <v>0.83310911848293001</v>
      </c>
    </row>
    <row r="11474" spans="1:6">
      <c r="A11474" s="2" t="s">
        <v>11477</v>
      </c>
      <c r="B11474" s="3">
        <f t="shared" si="179"/>
        <v>11472</v>
      </c>
      <c r="C11474" s="4">
        <v>2.3052635220676802E-2</v>
      </c>
      <c r="D11474" s="4">
        <v>1.4007204322473701E-3</v>
      </c>
      <c r="E11474" s="5">
        <v>0.79319647009810801</v>
      </c>
      <c r="F11474" s="5">
        <v>0.83330345872661804</v>
      </c>
    </row>
    <row r="11475" spans="1:6">
      <c r="A11475" s="2" t="s">
        <v>11478</v>
      </c>
      <c r="B11475" s="3">
        <f t="shared" si="179"/>
        <v>11473</v>
      </c>
      <c r="C11475" s="4">
        <v>3.8183822632272299E-3</v>
      </c>
      <c r="D11475" s="4">
        <v>1.0757427767314799E-4</v>
      </c>
      <c r="E11475" s="5">
        <v>0.79320422981585403</v>
      </c>
      <c r="F11475" s="5">
        <v>0.83330345872661804</v>
      </c>
    </row>
    <row r="11476" spans="1:6">
      <c r="A11476" s="2" t="s">
        <v>11479</v>
      </c>
      <c r="B11476" s="3">
        <f t="shared" si="179"/>
        <v>11474</v>
      </c>
      <c r="C11476" s="4">
        <v>-2.59026678287467E-3</v>
      </c>
      <c r="D11476" s="4">
        <v>2.2362884855504399E-4</v>
      </c>
      <c r="E11476" s="5">
        <v>0.79353585067064403</v>
      </c>
      <c r="F11476" s="5">
        <v>0.83350449962055895</v>
      </c>
    </row>
    <row r="11477" spans="1:6">
      <c r="A11477" s="2" t="s">
        <v>11480</v>
      </c>
      <c r="B11477" s="3">
        <f t="shared" si="179"/>
        <v>11475</v>
      </c>
      <c r="C11477" s="4">
        <v>-8.4429231154030497E-3</v>
      </c>
      <c r="D11477" s="4">
        <v>3.3235460390129202E-4</v>
      </c>
      <c r="E11477" s="5">
        <v>0.79357691012746701</v>
      </c>
      <c r="F11477" s="5">
        <v>0.83350449962055895</v>
      </c>
    </row>
    <row r="11478" spans="1:6">
      <c r="A11478" s="2" t="s">
        <v>11481</v>
      </c>
      <c r="B11478" s="3">
        <f t="shared" si="179"/>
        <v>11476</v>
      </c>
      <c r="C11478" s="4">
        <v>9.5468105949131805E-3</v>
      </c>
      <c r="D11478" s="4">
        <v>3.1291008364909298E-4</v>
      </c>
      <c r="E11478" s="5">
        <v>0.79360305630511396</v>
      </c>
      <c r="F11478" s="5">
        <v>0.83350449962055895</v>
      </c>
    </row>
    <row r="11479" spans="1:6">
      <c r="A11479" s="2" t="s">
        <v>11482</v>
      </c>
      <c r="B11479" s="3">
        <f t="shared" si="179"/>
        <v>11477</v>
      </c>
      <c r="C11479" s="4">
        <v>-6.8760100432582703E-3</v>
      </c>
      <c r="D11479" s="4">
        <v>1.1032431301646301E-4</v>
      </c>
      <c r="E11479" s="5">
        <v>0.79455299472484797</v>
      </c>
      <c r="F11479" s="5">
        <v>0.83442948901442804</v>
      </c>
    </row>
    <row r="11480" spans="1:6">
      <c r="A11480" s="2" t="s">
        <v>11483</v>
      </c>
      <c r="B11480" s="3">
        <f t="shared" si="179"/>
        <v>11478</v>
      </c>
      <c r="C11480" s="4">
        <v>-4.4983865514412599E-3</v>
      </c>
      <c r="D11480" s="4">
        <v>8.5547848735773003E-4</v>
      </c>
      <c r="E11480" s="5">
        <v>0.79487981911333905</v>
      </c>
      <c r="F11480" s="5">
        <v>0.83469998778298304</v>
      </c>
    </row>
    <row r="11481" spans="1:6">
      <c r="A11481" s="2" t="s">
        <v>11484</v>
      </c>
      <c r="B11481" s="3">
        <f t="shared" si="179"/>
        <v>11479</v>
      </c>
      <c r="C11481" s="4">
        <v>5.8796471704355901E-3</v>
      </c>
      <c r="D11481" s="4">
        <v>1.2193187801113301E-4</v>
      </c>
      <c r="E11481" s="5">
        <v>0.79538399955732297</v>
      </c>
      <c r="F11481" s="5">
        <v>0.83515666405300204</v>
      </c>
    </row>
    <row r="11482" spans="1:6">
      <c r="A11482" s="2" t="s">
        <v>11485</v>
      </c>
      <c r="B11482" s="3">
        <f t="shared" si="179"/>
        <v>11480</v>
      </c>
      <c r="C11482" s="4">
        <v>9.8514746131268503E-3</v>
      </c>
      <c r="D11482" s="4">
        <v>4.1300747891407502E-4</v>
      </c>
      <c r="E11482" s="5">
        <v>0.79554393288577496</v>
      </c>
      <c r="F11482" s="5">
        <v>0.83525183127807001</v>
      </c>
    </row>
    <row r="11483" spans="1:6">
      <c r="A11483" s="2" t="s">
        <v>11486</v>
      </c>
      <c r="B11483" s="3">
        <f t="shared" si="179"/>
        <v>11481</v>
      </c>
      <c r="C11483" s="4">
        <v>-4.4495127015109796E-3</v>
      </c>
      <c r="D11483" s="4">
        <v>6.6338100494137996E-5</v>
      </c>
      <c r="E11483" s="5">
        <v>0.795876722637754</v>
      </c>
      <c r="F11483" s="5">
        <v>0.83552845030510003</v>
      </c>
    </row>
    <row r="11484" spans="1:6">
      <c r="A11484" s="2" t="s">
        <v>11487</v>
      </c>
      <c r="B11484" s="3">
        <f t="shared" si="179"/>
        <v>11482</v>
      </c>
      <c r="C11484" s="4">
        <v>-2.08858705317626E-2</v>
      </c>
      <c r="D11484" s="4">
        <v>1.2167918899668301E-3</v>
      </c>
      <c r="E11484" s="5">
        <v>0.79598478868744404</v>
      </c>
      <c r="F11484" s="5">
        <v>0.83556912193431099</v>
      </c>
    </row>
    <row r="11485" spans="1:6">
      <c r="A11485" s="2" t="s">
        <v>11488</v>
      </c>
      <c r="B11485" s="3">
        <f t="shared" si="179"/>
        <v>11483</v>
      </c>
      <c r="C11485" s="4">
        <v>-6.2147475600069797E-3</v>
      </c>
      <c r="D11485" s="4">
        <v>1.07308336611425E-4</v>
      </c>
      <c r="E11485" s="5">
        <v>0.79661123363706698</v>
      </c>
      <c r="F11485" s="5">
        <v>0.83615389698054299</v>
      </c>
    </row>
    <row r="11486" spans="1:6">
      <c r="A11486" s="2" t="s">
        <v>11489</v>
      </c>
      <c r="B11486" s="3">
        <f t="shared" si="179"/>
        <v>11484</v>
      </c>
      <c r="C11486" s="4">
        <v>6.2481756821396997E-4</v>
      </c>
      <c r="D11486" s="4">
        <v>1.4109059461557999E-4</v>
      </c>
      <c r="E11486" s="5">
        <v>0.79738297924353896</v>
      </c>
      <c r="F11486" s="5">
        <v>0.83689107008205998</v>
      </c>
    </row>
    <row r="11487" spans="1:6">
      <c r="A11487" s="2" t="s">
        <v>11490</v>
      </c>
      <c r="B11487" s="3">
        <f t="shared" si="179"/>
        <v>11485</v>
      </c>
      <c r="C11487" s="4">
        <v>-3.6449891201877797E-2</v>
      </c>
      <c r="D11487" s="4">
        <v>4.4758821969939798E-3</v>
      </c>
      <c r="E11487" s="5">
        <v>0.7974719069399</v>
      </c>
      <c r="F11487" s="5">
        <v>0.83691152758786302</v>
      </c>
    </row>
    <row r="11488" spans="1:6">
      <c r="A11488" s="2" t="s">
        <v>11491</v>
      </c>
      <c r="B11488" s="3">
        <f t="shared" si="179"/>
        <v>11486</v>
      </c>
      <c r="C11488" s="4">
        <v>4.76335718681931E-2</v>
      </c>
      <c r="D11488" s="4">
        <v>7.3275763933871403E-3</v>
      </c>
      <c r="E11488" s="5">
        <v>0.79791570009389301</v>
      </c>
      <c r="F11488" s="5">
        <v>0.837304364725029</v>
      </c>
    </row>
    <row r="11489" spans="1:6">
      <c r="A11489" s="2" t="s">
        <v>11492</v>
      </c>
      <c r="B11489" s="3">
        <f t="shared" si="179"/>
        <v>11487</v>
      </c>
      <c r="C11489" s="4">
        <v>-4.0040082433126798E-3</v>
      </c>
      <c r="D11489" s="4">
        <v>5.2709233019074603E-5</v>
      </c>
      <c r="E11489" s="5">
        <v>0.79818320568764201</v>
      </c>
      <c r="F11489" s="5">
        <v>0.83751215967207704</v>
      </c>
    </row>
    <row r="11490" spans="1:6">
      <c r="A11490" s="2" t="s">
        <v>11493</v>
      </c>
      <c r="B11490" s="3">
        <f t="shared" si="179"/>
        <v>11488</v>
      </c>
      <c r="C11490" s="4">
        <v>-1.02092351820004E-2</v>
      </c>
      <c r="D11490" s="4">
        <v>3.0683053634428898E-4</v>
      </c>
      <c r="E11490" s="5">
        <v>0.79838953994036899</v>
      </c>
      <c r="F11490" s="5">
        <v>0.83765573858820197</v>
      </c>
    </row>
    <row r="11491" spans="1:6">
      <c r="A11491" s="2" t="s">
        <v>11494</v>
      </c>
      <c r="B11491" s="3">
        <f t="shared" si="179"/>
        <v>11489</v>
      </c>
      <c r="C11491" s="4">
        <v>-4.3706832062521501E-3</v>
      </c>
      <c r="D11491" s="4">
        <v>1.09746306086285E-4</v>
      </c>
      <c r="E11491" s="5">
        <v>0.79853239511496898</v>
      </c>
      <c r="F11491" s="5">
        <v>0.83770709367153795</v>
      </c>
    </row>
    <row r="11492" spans="1:6">
      <c r="A11492" s="2" t="s">
        <v>11495</v>
      </c>
      <c r="B11492" s="3">
        <f t="shared" si="179"/>
        <v>11490</v>
      </c>
      <c r="C11492" s="4">
        <v>3.04448383129807E-3</v>
      </c>
      <c r="D11492" s="4">
        <v>5.2236792053620302E-5</v>
      </c>
      <c r="E11492" s="5">
        <v>0.79857749160258595</v>
      </c>
      <c r="F11492" s="5">
        <v>0.83770709367153795</v>
      </c>
    </row>
    <row r="11493" spans="1:6">
      <c r="A11493" s="2" t="s">
        <v>11496</v>
      </c>
      <c r="B11493" s="3">
        <f t="shared" si="179"/>
        <v>11491</v>
      </c>
      <c r="C11493" s="4">
        <v>-3.8414470294430201E-3</v>
      </c>
      <c r="D11493" s="4">
        <v>2.01001256281011E-4</v>
      </c>
      <c r="E11493" s="5">
        <v>0.79886777567476297</v>
      </c>
      <c r="F11493" s="5">
        <v>0.83784584609683499</v>
      </c>
    </row>
    <row r="11494" spans="1:6">
      <c r="A11494" s="2" t="s">
        <v>11497</v>
      </c>
      <c r="B11494" s="3">
        <f t="shared" si="179"/>
        <v>11492</v>
      </c>
      <c r="C11494" s="4">
        <v>-1.49417450743894E-2</v>
      </c>
      <c r="D11494" s="4">
        <v>6.2105811486950905E-4</v>
      </c>
      <c r="E11494" s="5">
        <v>0.79891565201471104</v>
      </c>
      <c r="F11494" s="5">
        <v>0.83784584609683499</v>
      </c>
    </row>
    <row r="11495" spans="1:6">
      <c r="A11495" s="2" t="s">
        <v>11498</v>
      </c>
      <c r="B11495" s="3">
        <f t="shared" si="179"/>
        <v>11493</v>
      </c>
      <c r="C11495" s="4">
        <v>-4.48486088911046E-3</v>
      </c>
      <c r="D11495" s="4">
        <v>2.2758791218995201E-4</v>
      </c>
      <c r="E11495" s="5">
        <v>0.79892789457466595</v>
      </c>
      <c r="F11495" s="5">
        <v>0.83784584609683499</v>
      </c>
    </row>
    <row r="11496" spans="1:6">
      <c r="A11496" s="2" t="s">
        <v>11499</v>
      </c>
      <c r="B11496" s="3">
        <f t="shared" si="179"/>
        <v>11494</v>
      </c>
      <c r="C11496" s="4">
        <v>1.5609630045217E-4</v>
      </c>
      <c r="D11496" s="4">
        <v>9.91027900353203E-5</v>
      </c>
      <c r="E11496" s="5">
        <v>0.79898781672919805</v>
      </c>
      <c r="F11496" s="5">
        <v>0.83784584609683499</v>
      </c>
    </row>
    <row r="11497" spans="1:6">
      <c r="A11497" s="2" t="s">
        <v>11500</v>
      </c>
      <c r="B11497" s="3">
        <f t="shared" si="179"/>
        <v>11495</v>
      </c>
      <c r="C11497" s="4">
        <v>2.7565226838984502E-2</v>
      </c>
      <c r="D11497" s="4">
        <v>2.6139624770404601E-3</v>
      </c>
      <c r="E11497" s="5">
        <v>0.79927135477350697</v>
      </c>
      <c r="F11497" s="5">
        <v>0.83807026003350005</v>
      </c>
    </row>
    <row r="11498" spans="1:6">
      <c r="A11498" s="2" t="s">
        <v>11501</v>
      </c>
      <c r="B11498" s="3">
        <f t="shared" si="179"/>
        <v>11496</v>
      </c>
      <c r="C11498" s="4">
        <v>-3.2792671337030098E-3</v>
      </c>
      <c r="D11498" s="4">
        <v>8.5881204157962007E-5</v>
      </c>
      <c r="E11498" s="5">
        <v>0.79937361798971995</v>
      </c>
      <c r="F11498" s="5">
        <v>0.83810457703810903</v>
      </c>
    </row>
    <row r="11499" spans="1:6">
      <c r="A11499" s="2" t="s">
        <v>11502</v>
      </c>
      <c r="B11499" s="3">
        <f t="shared" si="179"/>
        <v>11497</v>
      </c>
      <c r="C11499" s="4">
        <v>6.4844747920796203E-3</v>
      </c>
      <c r="D11499" s="4">
        <v>1.07314936674404E-4</v>
      </c>
      <c r="E11499" s="5">
        <v>0.79961931641489203</v>
      </c>
      <c r="F11499" s="5">
        <v>0.83828925987202696</v>
      </c>
    </row>
    <row r="11500" spans="1:6">
      <c r="A11500" s="2" t="s">
        <v>11503</v>
      </c>
      <c r="B11500" s="3">
        <f t="shared" si="179"/>
        <v>11498</v>
      </c>
      <c r="C11500" s="4">
        <v>-5.2985687853703799E-3</v>
      </c>
      <c r="D11500" s="4">
        <v>1.8571078389919001E-4</v>
      </c>
      <c r="E11500" s="5">
        <v>0.80087262838121698</v>
      </c>
      <c r="F11500" s="5">
        <v>0.83942748360294905</v>
      </c>
    </row>
    <row r="11501" spans="1:6">
      <c r="A11501" s="2" t="s">
        <v>11504</v>
      </c>
      <c r="B11501" s="3">
        <f t="shared" si="179"/>
        <v>11499</v>
      </c>
      <c r="C11501" s="4">
        <v>-1.70778225662357E-2</v>
      </c>
      <c r="D11501" s="4">
        <v>1.3763037187712701E-3</v>
      </c>
      <c r="E11501" s="5">
        <v>0.80089687256366404</v>
      </c>
      <c r="F11501" s="5">
        <v>0.83942748360294905</v>
      </c>
    </row>
    <row r="11502" spans="1:6">
      <c r="A11502" s="2" t="s">
        <v>11505</v>
      </c>
      <c r="B11502" s="3">
        <f t="shared" si="179"/>
        <v>11500</v>
      </c>
      <c r="C11502" s="4">
        <v>2.44709450494422E-3</v>
      </c>
      <c r="D11502" s="4">
        <v>1.7597482301815999E-4</v>
      </c>
      <c r="E11502" s="5">
        <v>0.80091396842561302</v>
      </c>
      <c r="F11502" s="5">
        <v>0.83942748360294905</v>
      </c>
    </row>
    <row r="11503" spans="1:6">
      <c r="A11503" s="2" t="s">
        <v>11506</v>
      </c>
      <c r="B11503" s="3">
        <f t="shared" si="179"/>
        <v>11501</v>
      </c>
      <c r="C11503" s="4">
        <v>-3.0628901203200499E-3</v>
      </c>
      <c r="D11503" s="4">
        <v>9.1178781887045398E-5</v>
      </c>
      <c r="E11503" s="5">
        <v>0.80133738371025598</v>
      </c>
      <c r="F11503" s="5">
        <v>0.83973102805186495</v>
      </c>
    </row>
    <row r="11504" spans="1:6">
      <c r="A11504" s="2" t="s">
        <v>11507</v>
      </c>
      <c r="B11504" s="3">
        <f t="shared" si="179"/>
        <v>11502</v>
      </c>
      <c r="C11504" s="4">
        <v>6.3236365111709898E-4</v>
      </c>
      <c r="D11504" s="4">
        <v>7.3590792719976797E-5</v>
      </c>
      <c r="E11504" s="5">
        <v>0.80134292579876798</v>
      </c>
      <c r="F11504" s="5">
        <v>0.83973102805186495</v>
      </c>
    </row>
    <row r="11505" spans="1:6">
      <c r="A11505" s="2" t="s">
        <v>11508</v>
      </c>
      <c r="B11505" s="3">
        <f t="shared" si="179"/>
        <v>11503</v>
      </c>
      <c r="C11505" s="4">
        <v>2.5074810853858699E-4</v>
      </c>
      <c r="D11505" s="4">
        <v>6.3043866843760603E-5</v>
      </c>
      <c r="E11505" s="5">
        <v>0.80144090190091299</v>
      </c>
      <c r="F11505" s="5">
        <v>0.83976068769987899</v>
      </c>
    </row>
    <row r="11506" spans="1:6">
      <c r="A11506" s="2" t="s">
        <v>11509</v>
      </c>
      <c r="B11506" s="3">
        <f t="shared" si="179"/>
        <v>11504</v>
      </c>
      <c r="C11506" s="4">
        <v>2.5277864376421599E-2</v>
      </c>
      <c r="D11506" s="4">
        <v>1.62144262614521E-2</v>
      </c>
      <c r="E11506" s="5">
        <v>0.80165950488845605</v>
      </c>
      <c r="F11506" s="5">
        <v>0.83987859926110198</v>
      </c>
    </row>
    <row r="11507" spans="1:6">
      <c r="A11507" s="2" t="s">
        <v>11510</v>
      </c>
      <c r="B11507" s="3">
        <f t="shared" si="179"/>
        <v>11505</v>
      </c>
      <c r="C11507" s="4">
        <v>-1.27683432511713E-2</v>
      </c>
      <c r="D11507" s="4">
        <v>4.6628896746771101E-4</v>
      </c>
      <c r="E11507" s="5">
        <v>0.80169279718733799</v>
      </c>
      <c r="F11507" s="5">
        <v>0.83987859926110198</v>
      </c>
    </row>
    <row r="11508" spans="1:6">
      <c r="A11508" s="2" t="s">
        <v>11511</v>
      </c>
      <c r="B11508" s="3">
        <f t="shared" si="179"/>
        <v>11506</v>
      </c>
      <c r="C11508" s="4">
        <v>8.4749173316720199E-3</v>
      </c>
      <c r="D11508" s="4">
        <v>3.19293619578941E-4</v>
      </c>
      <c r="E11508" s="5">
        <v>0.80245609470444701</v>
      </c>
      <c r="F11508" s="5">
        <v>0.84060518942053697</v>
      </c>
    </row>
    <row r="11509" spans="1:6">
      <c r="A11509" s="2" t="s">
        <v>11512</v>
      </c>
      <c r="B11509" s="3">
        <f t="shared" si="179"/>
        <v>11507</v>
      </c>
      <c r="C11509" s="4">
        <v>1.0800671724728299E-3</v>
      </c>
      <c r="D11509" s="4">
        <v>1.21794110383552E-4</v>
      </c>
      <c r="E11509" s="5">
        <v>0.80258925559524996</v>
      </c>
      <c r="F11509" s="5">
        <v>0.84067161707565297</v>
      </c>
    </row>
    <row r="11510" spans="1:6">
      <c r="A11510" s="2" t="s">
        <v>11513</v>
      </c>
      <c r="B11510" s="3">
        <f t="shared" si="179"/>
        <v>11508</v>
      </c>
      <c r="C11510" s="4">
        <v>6.6271276917045001E-3</v>
      </c>
      <c r="D11510" s="4">
        <v>1.3745822534532001E-4</v>
      </c>
      <c r="E11510" s="5">
        <v>0.80302682772855605</v>
      </c>
      <c r="F11510" s="5">
        <v>0.84105686084569797</v>
      </c>
    </row>
    <row r="11511" spans="1:6">
      <c r="A11511" s="2" t="s">
        <v>11514</v>
      </c>
      <c r="B11511" s="3">
        <f t="shared" si="179"/>
        <v>11509</v>
      </c>
      <c r="C11511" s="4">
        <v>1.30726027879396E-2</v>
      </c>
      <c r="D11511" s="4">
        <v>3.8789635203643298E-4</v>
      </c>
      <c r="E11511" s="5">
        <v>0.80330967541821197</v>
      </c>
      <c r="F11511" s="5">
        <v>0.84121397569335099</v>
      </c>
    </row>
    <row r="11512" spans="1:6">
      <c r="A11512" s="2" t="s">
        <v>11515</v>
      </c>
      <c r="B11512" s="3">
        <f t="shared" si="179"/>
        <v>11510</v>
      </c>
      <c r="C11512" s="4">
        <v>-1.45890139366816E-2</v>
      </c>
      <c r="D11512" s="4">
        <v>1.0578619267225899E-3</v>
      </c>
      <c r="E11512" s="5">
        <v>0.80334131460768499</v>
      </c>
      <c r="F11512" s="5">
        <v>0.84121397569335099</v>
      </c>
    </row>
    <row r="11513" spans="1:6">
      <c r="A11513" s="2" t="s">
        <v>11516</v>
      </c>
      <c r="B11513" s="3">
        <f t="shared" si="179"/>
        <v>11511</v>
      </c>
      <c r="C11513" s="4">
        <v>-1.1130570730517099E-2</v>
      </c>
      <c r="D11513" s="4">
        <v>2.8003397500074399E-4</v>
      </c>
      <c r="E11513" s="5">
        <v>0.80338621705850499</v>
      </c>
      <c r="F11513" s="5">
        <v>0.84121397569335099</v>
      </c>
    </row>
    <row r="11514" spans="1:6">
      <c r="A11514" s="2" t="s">
        <v>11517</v>
      </c>
      <c r="B11514" s="3">
        <f t="shared" si="179"/>
        <v>11512</v>
      </c>
      <c r="C11514" s="4">
        <v>-1.8656460071763399E-4</v>
      </c>
      <c r="D11514" s="4">
        <v>1.3802508183955801E-4</v>
      </c>
      <c r="E11514" s="5">
        <v>0.80348824577514899</v>
      </c>
      <c r="F11514" s="5">
        <v>0.84124772640096201</v>
      </c>
    </row>
    <row r="11515" spans="1:6">
      <c r="A11515" s="2" t="s">
        <v>11518</v>
      </c>
      <c r="B11515" s="3">
        <f t="shared" si="179"/>
        <v>11513</v>
      </c>
      <c r="C11515" s="4">
        <v>-5.1929756494293903E-3</v>
      </c>
      <c r="D11515" s="4">
        <v>7.4166287426713799E-5</v>
      </c>
      <c r="E11515" s="5">
        <v>0.80430561973350201</v>
      </c>
      <c r="F11515" s="5">
        <v>0.84203036868304504</v>
      </c>
    </row>
    <row r="11516" spans="1:6">
      <c r="A11516" s="2" t="s">
        <v>11519</v>
      </c>
      <c r="B11516" s="3">
        <f t="shared" si="179"/>
        <v>11514</v>
      </c>
      <c r="C11516" s="4">
        <v>-1.1877551504323499E-3</v>
      </c>
      <c r="D11516" s="4">
        <v>4.3235312558589098E-4</v>
      </c>
      <c r="E11516" s="5">
        <v>0.80501778014914105</v>
      </c>
      <c r="F11516" s="5">
        <v>0.84262635720644796</v>
      </c>
    </row>
    <row r="11517" spans="1:6">
      <c r="A11517" s="2" t="s">
        <v>11520</v>
      </c>
      <c r="B11517" s="3">
        <f t="shared" si="179"/>
        <v>11515</v>
      </c>
      <c r="C11517" s="4">
        <v>4.2249099708688599E-3</v>
      </c>
      <c r="D11517" s="4">
        <v>6.5976677585956398E-4</v>
      </c>
      <c r="E11517" s="5">
        <v>0.80511974943153197</v>
      </c>
      <c r="F11517" s="5">
        <v>0.84262635720644796</v>
      </c>
    </row>
    <row r="11518" spans="1:6">
      <c r="A11518" s="2" t="s">
        <v>11521</v>
      </c>
      <c r="B11518" s="3">
        <f t="shared" si="179"/>
        <v>11516</v>
      </c>
      <c r="C11518" s="4">
        <v>-5.35594187553326E-3</v>
      </c>
      <c r="D11518" s="4">
        <v>7.9516762242591097E-5</v>
      </c>
      <c r="E11518" s="5">
        <v>0.80512775229436795</v>
      </c>
      <c r="F11518" s="5">
        <v>0.84262635720644796</v>
      </c>
    </row>
    <row r="11519" spans="1:6">
      <c r="A11519" s="2" t="s">
        <v>11522</v>
      </c>
      <c r="B11519" s="3">
        <f t="shared" si="179"/>
        <v>11517</v>
      </c>
      <c r="C11519" s="4">
        <v>1.30624655745579E-2</v>
      </c>
      <c r="D11519" s="4">
        <v>4.1905202614762101E-4</v>
      </c>
      <c r="E11519" s="5">
        <v>0.80515454707928802</v>
      </c>
      <c r="F11519" s="5">
        <v>0.84262635720644796</v>
      </c>
    </row>
    <row r="11520" spans="1:6">
      <c r="A11520" s="2" t="s">
        <v>11523</v>
      </c>
      <c r="B11520" s="3">
        <f t="shared" si="179"/>
        <v>11518</v>
      </c>
      <c r="C11520" s="4">
        <v>3.0426413872050701E-3</v>
      </c>
      <c r="D11520" s="4">
        <v>1.01893528533504E-4</v>
      </c>
      <c r="E11520" s="5">
        <v>0.80562698707750702</v>
      </c>
      <c r="F11520" s="5">
        <v>0.84304758423729798</v>
      </c>
    </row>
    <row r="11521" spans="1:6">
      <c r="A11521" s="2" t="s">
        <v>11524</v>
      </c>
      <c r="B11521" s="3">
        <f t="shared" si="179"/>
        <v>11519</v>
      </c>
      <c r="C11521" s="4">
        <v>9.4209564110656792E-3</v>
      </c>
      <c r="D11521" s="4">
        <v>1.6128833906784999E-4</v>
      </c>
      <c r="E11521" s="5">
        <v>0.80610448177000504</v>
      </c>
      <c r="F11521" s="5">
        <v>0.84347402715286701</v>
      </c>
    </row>
    <row r="11522" spans="1:6">
      <c r="A11522" s="2" t="s">
        <v>11525</v>
      </c>
      <c r="B11522" s="3">
        <f t="shared" si="179"/>
        <v>11520</v>
      </c>
      <c r="C11522" s="4">
        <v>-5.5574175335838596E-3</v>
      </c>
      <c r="D11522" s="4">
        <v>8.7005973731776398E-4</v>
      </c>
      <c r="E11522" s="5">
        <v>0.80645294284985403</v>
      </c>
      <c r="F11522" s="5">
        <v>0.84369638274055403</v>
      </c>
    </row>
    <row r="11523" spans="1:6">
      <c r="A11523" s="2" t="s">
        <v>11526</v>
      </c>
      <c r="B11523" s="3">
        <f t="shared" ref="B11523:B11586" si="180">_xlfn.RANK.EQ(E11523,E:E,1)</f>
        <v>11521</v>
      </c>
      <c r="C11523" s="4">
        <v>-5.11619492092259E-3</v>
      </c>
      <c r="D11523" s="4">
        <v>8.9510416314519495E-5</v>
      </c>
      <c r="E11523" s="5">
        <v>0.80655539638477103</v>
      </c>
      <c r="F11523" s="5">
        <v>0.84369638274055403</v>
      </c>
    </row>
    <row r="11524" spans="1:6">
      <c r="A11524" s="2" t="s">
        <v>11527</v>
      </c>
      <c r="B11524" s="3">
        <f t="shared" si="180"/>
        <v>11522</v>
      </c>
      <c r="C11524" s="4">
        <v>1.9788509839076401E-3</v>
      </c>
      <c r="D11524" s="4">
        <v>6.9346036551805497E-5</v>
      </c>
      <c r="E11524" s="5">
        <v>0.806590353879165</v>
      </c>
      <c r="F11524" s="5">
        <v>0.84369638274055403</v>
      </c>
    </row>
    <row r="11525" spans="1:6">
      <c r="A11525" s="2" t="s">
        <v>11528</v>
      </c>
      <c r="B11525" s="3">
        <f t="shared" si="180"/>
        <v>11523</v>
      </c>
      <c r="C11525" s="4">
        <v>2.7478126315026701E-2</v>
      </c>
      <c r="D11525" s="4">
        <v>2.0842596256963699E-3</v>
      </c>
      <c r="E11525" s="5">
        <v>0.80659698152488202</v>
      </c>
      <c r="F11525" s="5">
        <v>0.84369638274055403</v>
      </c>
    </row>
    <row r="11526" spans="1:6">
      <c r="A11526" s="2" t="s">
        <v>11529</v>
      </c>
      <c r="B11526" s="3">
        <f t="shared" si="180"/>
        <v>11524</v>
      </c>
      <c r="C11526" s="4">
        <v>8.7681359939848404E-3</v>
      </c>
      <c r="D11526" s="4">
        <v>2.2309367325691899E-4</v>
      </c>
      <c r="E11526" s="5">
        <v>0.80691514932528796</v>
      </c>
      <c r="F11526" s="5">
        <v>0.84395594366692905</v>
      </c>
    </row>
    <row r="11527" spans="1:6">
      <c r="A11527" s="2" t="s">
        <v>11530</v>
      </c>
      <c r="B11527" s="3">
        <f t="shared" si="180"/>
        <v>11525</v>
      </c>
      <c r="C11527" s="4">
        <v>-1.7842332742527001E-2</v>
      </c>
      <c r="D11527" s="4">
        <v>9.38227224271341E-4</v>
      </c>
      <c r="E11527" s="5">
        <v>0.80704906010007604</v>
      </c>
      <c r="F11527" s="5">
        <v>0.84401719005169595</v>
      </c>
    </row>
    <row r="11528" spans="1:6">
      <c r="A11528" s="2" t="s">
        <v>11531</v>
      </c>
      <c r="B11528" s="3">
        <f t="shared" si="180"/>
        <v>11526</v>
      </c>
      <c r="C11528" s="4">
        <v>2.1185663943606801E-3</v>
      </c>
      <c r="D11528" s="4">
        <v>6.4978660411485603E-5</v>
      </c>
      <c r="E11528" s="5">
        <v>0.80711375861078904</v>
      </c>
      <c r="F11528" s="5">
        <v>0.84401719005169595</v>
      </c>
    </row>
    <row r="11529" spans="1:6">
      <c r="A11529" s="2" t="s">
        <v>11532</v>
      </c>
      <c r="B11529" s="3">
        <f t="shared" si="180"/>
        <v>11527</v>
      </c>
      <c r="C11529" s="4">
        <v>-3.7580639131237401E-3</v>
      </c>
      <c r="D11529" s="4">
        <v>6.0435097989071603E-5</v>
      </c>
      <c r="E11529" s="5">
        <v>0.80740831248511702</v>
      </c>
      <c r="F11529" s="5">
        <v>0.84425196411755998</v>
      </c>
    </row>
    <row r="11530" spans="1:6">
      <c r="A11530" s="2" t="s">
        <v>11533</v>
      </c>
      <c r="B11530" s="3">
        <f t="shared" si="180"/>
        <v>11528</v>
      </c>
      <c r="C11530" s="4">
        <v>1.00921511914736E-2</v>
      </c>
      <c r="D11530" s="4">
        <v>1.93132488421063E-4</v>
      </c>
      <c r="E11530" s="5">
        <v>0.80765978120161397</v>
      </c>
      <c r="F11530" s="5">
        <v>0.84444165014079298</v>
      </c>
    </row>
    <row r="11531" spans="1:6">
      <c r="A11531" s="2" t="s">
        <v>11534</v>
      </c>
      <c r="B11531" s="3">
        <f t="shared" si="180"/>
        <v>11529</v>
      </c>
      <c r="C11531" s="4">
        <v>2.14470576217774E-3</v>
      </c>
      <c r="D11531" s="4">
        <v>1.7814958032242101E-4</v>
      </c>
      <c r="E11531" s="5">
        <v>0.80783686894301099</v>
      </c>
      <c r="F11531" s="5">
        <v>0.84455354162287399</v>
      </c>
    </row>
    <row r="11532" spans="1:6">
      <c r="A11532" s="2" t="s">
        <v>11535</v>
      </c>
      <c r="B11532" s="3">
        <f t="shared" si="180"/>
        <v>11530</v>
      </c>
      <c r="C11532" s="4">
        <v>-6.0135254840722602E-3</v>
      </c>
      <c r="D11532" s="4">
        <v>9.8559683757829601E-5</v>
      </c>
      <c r="E11532" s="5">
        <v>0.808015960882012</v>
      </c>
      <c r="F11532" s="5">
        <v>0.84466750880406605</v>
      </c>
    </row>
    <row r="11533" spans="1:6">
      <c r="A11533" s="2" t="s">
        <v>11536</v>
      </c>
      <c r="B11533" s="3">
        <f t="shared" si="180"/>
        <v>11531</v>
      </c>
      <c r="C11533" s="4">
        <v>-1.1529972263277301E-4</v>
      </c>
      <c r="D11533" s="4">
        <v>7.4126769659172402E-5</v>
      </c>
      <c r="E11533" s="5">
        <v>0.80836775017629103</v>
      </c>
      <c r="F11533" s="5">
        <v>0.84496197145736096</v>
      </c>
    </row>
    <row r="11534" spans="1:6">
      <c r="A11534" s="2" t="s">
        <v>11537</v>
      </c>
      <c r="B11534" s="3">
        <f t="shared" si="180"/>
        <v>11532</v>
      </c>
      <c r="C11534" s="4">
        <v>-1.39423481504026E-2</v>
      </c>
      <c r="D11534" s="4">
        <v>6.3112464234005999E-4</v>
      </c>
      <c r="E11534" s="5">
        <v>0.80848636905195803</v>
      </c>
      <c r="F11534" s="5">
        <v>0.84501267830239701</v>
      </c>
    </row>
    <row r="11535" spans="1:6">
      <c r="A11535" s="2" t="s">
        <v>11538</v>
      </c>
      <c r="B11535" s="3">
        <f t="shared" si="180"/>
        <v>11533</v>
      </c>
      <c r="C11535" s="4">
        <v>-1.8851238294757299E-3</v>
      </c>
      <c r="D11535" s="4">
        <v>2.3206537076059201E-4</v>
      </c>
      <c r="E11535" s="5">
        <v>0.80900366578319705</v>
      </c>
      <c r="F11535" s="5">
        <v>0.84548002980012804</v>
      </c>
    </row>
    <row r="11536" spans="1:6">
      <c r="A11536" s="2" t="s">
        <v>11539</v>
      </c>
      <c r="B11536" s="3">
        <f t="shared" si="180"/>
        <v>11534</v>
      </c>
      <c r="C11536" s="4">
        <v>1.0790345605187299E-2</v>
      </c>
      <c r="D11536" s="4">
        <v>2.9651415101643899E-4</v>
      </c>
      <c r="E11536" s="5">
        <v>0.80921619664865496</v>
      </c>
      <c r="F11536" s="5">
        <v>0.84562882072188605</v>
      </c>
    </row>
    <row r="11537" spans="1:6">
      <c r="A11537" s="2" t="s">
        <v>11540</v>
      </c>
      <c r="B11537" s="3">
        <f t="shared" si="180"/>
        <v>11535</v>
      </c>
      <c r="C11537" s="4">
        <v>-4.91116505457336E-3</v>
      </c>
      <c r="D11537" s="4">
        <v>8.30140679998495E-5</v>
      </c>
      <c r="E11537" s="5">
        <v>0.80943376182889504</v>
      </c>
      <c r="F11537" s="5">
        <v>0.84578284623525601</v>
      </c>
    </row>
    <row r="11538" spans="1:6">
      <c r="A11538" s="2" t="s">
        <v>11541</v>
      </c>
      <c r="B11538" s="3">
        <f t="shared" si="180"/>
        <v>11536</v>
      </c>
      <c r="C11538" s="4">
        <v>7.4894709907232801E-3</v>
      </c>
      <c r="D11538" s="4">
        <v>2.01570829762204E-4</v>
      </c>
      <c r="E11538" s="5">
        <v>0.80965227585143396</v>
      </c>
      <c r="F11538" s="5">
        <v>0.84593783641100295</v>
      </c>
    </row>
    <row r="11539" spans="1:6">
      <c r="A11539" s="2" t="s">
        <v>11542</v>
      </c>
      <c r="B11539" s="3">
        <f t="shared" si="180"/>
        <v>11537</v>
      </c>
      <c r="C11539" s="4">
        <v>-3.3438788366435398E-3</v>
      </c>
      <c r="D11539" s="4">
        <v>8.3193731488217804E-5</v>
      </c>
      <c r="E11539" s="5">
        <v>0.81006040869901996</v>
      </c>
      <c r="F11539" s="5">
        <v>0.84629089937152502</v>
      </c>
    </row>
    <row r="11540" spans="1:6">
      <c r="A11540" s="2" t="s">
        <v>11543</v>
      </c>
      <c r="B11540" s="3">
        <f t="shared" si="180"/>
        <v>11538</v>
      </c>
      <c r="C11540" s="4">
        <v>6.2600351232425704E-3</v>
      </c>
      <c r="D11540" s="4">
        <v>8.3397201319550197E-5</v>
      </c>
      <c r="E11540" s="5">
        <v>0.81016452414768803</v>
      </c>
      <c r="F11540" s="5">
        <v>0.84632631388040303</v>
      </c>
    </row>
    <row r="11541" spans="1:6">
      <c r="A11541" s="2" t="s">
        <v>11544</v>
      </c>
      <c r="B11541" s="3">
        <f t="shared" si="180"/>
        <v>11539</v>
      </c>
      <c r="C11541" s="4">
        <v>-7.5886435049942504E-3</v>
      </c>
      <c r="D11541" s="4">
        <v>3.8067369180885298E-4</v>
      </c>
      <c r="E11541" s="5">
        <v>0.81027202129339804</v>
      </c>
      <c r="F11541" s="5">
        <v>0.84636525458439404</v>
      </c>
    </row>
    <row r="11542" spans="1:6">
      <c r="A11542" s="2" t="s">
        <v>11545</v>
      </c>
      <c r="B11542" s="3">
        <f t="shared" si="180"/>
        <v>11540</v>
      </c>
      <c r="C11542" s="4">
        <v>-8.6752657005269192E-3</v>
      </c>
      <c r="D11542" s="4">
        <v>3.6116494370984603E-4</v>
      </c>
      <c r="E11542" s="5">
        <v>0.81050831408693802</v>
      </c>
      <c r="F11542" s="5">
        <v>0.84652217379862604</v>
      </c>
    </row>
    <row r="11543" spans="1:6">
      <c r="A11543" s="2" t="s">
        <v>11546</v>
      </c>
      <c r="B11543" s="3">
        <f t="shared" si="180"/>
        <v>11541</v>
      </c>
      <c r="C11543" s="4">
        <v>1.23149527880421E-3</v>
      </c>
      <c r="D11543" s="4">
        <v>3.22141738357455E-4</v>
      </c>
      <c r="E11543" s="5">
        <v>0.81060012256678704</v>
      </c>
      <c r="F11543" s="5">
        <v>0.84652217379862604</v>
      </c>
    </row>
    <row r="11544" spans="1:6">
      <c r="A11544" s="2" t="s">
        <v>11547</v>
      </c>
      <c r="B11544" s="3">
        <f t="shared" si="180"/>
        <v>11542</v>
      </c>
      <c r="C11544" s="4">
        <v>8.0755832574681E-6</v>
      </c>
      <c r="D11544" s="4">
        <v>1.4354313988973599E-4</v>
      </c>
      <c r="E11544" s="5">
        <v>0.81063294864214197</v>
      </c>
      <c r="F11544" s="5">
        <v>0.84652217379862604</v>
      </c>
    </row>
    <row r="11545" spans="1:6">
      <c r="A11545" s="2" t="s">
        <v>11548</v>
      </c>
      <c r="B11545" s="3">
        <f t="shared" si="180"/>
        <v>11543</v>
      </c>
      <c r="C11545" s="4">
        <v>3.6285440589149702E-3</v>
      </c>
      <c r="D11545" s="4">
        <v>9.7914706240079803E-5</v>
      </c>
      <c r="E11545" s="5">
        <v>0.810720532804455</v>
      </c>
      <c r="F11545" s="5">
        <v>0.84654029124942298</v>
      </c>
    </row>
    <row r="11546" spans="1:6">
      <c r="A11546" s="2" t="s">
        <v>11549</v>
      </c>
      <c r="B11546" s="3">
        <f t="shared" si="180"/>
        <v>11544</v>
      </c>
      <c r="C11546" s="4">
        <v>-4.7654227887485101E-3</v>
      </c>
      <c r="D11546" s="4">
        <v>1.41999598250278E-4</v>
      </c>
      <c r="E11546" s="5">
        <v>0.81084064086721497</v>
      </c>
      <c r="F11546" s="5">
        <v>0.84655543362343699</v>
      </c>
    </row>
    <row r="11547" spans="1:6">
      <c r="A11547" s="2" t="s">
        <v>11550</v>
      </c>
      <c r="B11547" s="3">
        <f t="shared" si="180"/>
        <v>11545</v>
      </c>
      <c r="C11547" s="4">
        <v>3.41907976712246E-3</v>
      </c>
      <c r="D11547" s="4">
        <v>9.1788526116023193E-5</v>
      </c>
      <c r="E11547" s="5">
        <v>0.81097603633309701</v>
      </c>
      <c r="F11547" s="5">
        <v>0.84655543362343699</v>
      </c>
    </row>
    <row r="11548" spans="1:6">
      <c r="A11548" s="2" t="s">
        <v>11551</v>
      </c>
      <c r="B11548" s="3">
        <f t="shared" si="180"/>
        <v>11546</v>
      </c>
      <c r="C11548" s="4">
        <v>2.2643984477377199E-2</v>
      </c>
      <c r="D11548" s="4">
        <v>1.4604551577382201E-3</v>
      </c>
      <c r="E11548" s="5">
        <v>0.81098887033752198</v>
      </c>
      <c r="F11548" s="5">
        <v>0.84655543362343699</v>
      </c>
    </row>
    <row r="11549" spans="1:6">
      <c r="A11549" s="2" t="s">
        <v>11552</v>
      </c>
      <c r="B11549" s="3">
        <f t="shared" si="180"/>
        <v>11547</v>
      </c>
      <c r="C11549" s="4">
        <v>-1.37290460910664E-3</v>
      </c>
      <c r="D11549" s="4">
        <v>8.5321588203143904E-4</v>
      </c>
      <c r="E11549" s="5">
        <v>0.81114436971711801</v>
      </c>
      <c r="F11549" s="5">
        <v>0.84655543362343699</v>
      </c>
    </row>
    <row r="11550" spans="1:6">
      <c r="A11550" s="2" t="s">
        <v>11553</v>
      </c>
      <c r="B11550" s="3">
        <f t="shared" si="180"/>
        <v>11548</v>
      </c>
      <c r="C11550" s="4">
        <v>-1.67144364985604E-2</v>
      </c>
      <c r="D11550" s="4">
        <v>1.0253044389401001E-3</v>
      </c>
      <c r="E11550" s="5">
        <v>0.81118722328733395</v>
      </c>
      <c r="F11550" s="5">
        <v>0.84655543362343699</v>
      </c>
    </row>
    <row r="11551" spans="1:6">
      <c r="A11551" s="2" t="s">
        <v>11554</v>
      </c>
      <c r="B11551" s="3">
        <f t="shared" si="180"/>
        <v>11549</v>
      </c>
      <c r="C11551" s="4">
        <v>-3.79285251914695E-3</v>
      </c>
      <c r="D11551" s="4">
        <v>1.19238167349544E-4</v>
      </c>
      <c r="E11551" s="5">
        <v>0.81120251921365405</v>
      </c>
      <c r="F11551" s="5">
        <v>0.84655543362343699</v>
      </c>
    </row>
    <row r="11552" spans="1:6">
      <c r="A11552" s="2" t="s">
        <v>11555</v>
      </c>
      <c r="B11552" s="3">
        <f t="shared" si="180"/>
        <v>11550</v>
      </c>
      <c r="C11552" s="4">
        <v>-7.7211368750453101E-4</v>
      </c>
      <c r="D11552" s="4">
        <v>8.7201287668163806E-5</v>
      </c>
      <c r="E11552" s="5">
        <v>0.811226686994997</v>
      </c>
      <c r="F11552" s="5">
        <v>0.84655543362343699</v>
      </c>
    </row>
    <row r="11553" spans="1:6">
      <c r="A11553" s="2" t="s">
        <v>11556</v>
      </c>
      <c r="B11553" s="3">
        <f t="shared" si="180"/>
        <v>11551</v>
      </c>
      <c r="C11553" s="4">
        <v>-2.9002543213236301E-3</v>
      </c>
      <c r="D11553" s="4">
        <v>6.6215277039331297E-5</v>
      </c>
      <c r="E11553" s="5">
        <v>0.81165129271181502</v>
      </c>
      <c r="F11553" s="5">
        <v>0.84690564357306397</v>
      </c>
    </row>
    <row r="11554" spans="1:6">
      <c r="A11554" s="2" t="s">
        <v>11557</v>
      </c>
      <c r="B11554" s="3">
        <f t="shared" si="180"/>
        <v>11552</v>
      </c>
      <c r="C11554" s="4">
        <v>-1.1832237362464E-3</v>
      </c>
      <c r="D11554" s="4">
        <v>5.8955936635645597E-5</v>
      </c>
      <c r="E11554" s="5">
        <v>0.81170281212611295</v>
      </c>
      <c r="F11554" s="5">
        <v>0.84690564357306397</v>
      </c>
    </row>
    <row r="11555" spans="1:6">
      <c r="A11555" s="2" t="s">
        <v>11558</v>
      </c>
      <c r="B11555" s="3">
        <f t="shared" si="180"/>
        <v>11553</v>
      </c>
      <c r="C11555" s="4">
        <v>2.8290244594663802E-3</v>
      </c>
      <c r="D11555" s="4">
        <v>2.1142625093273701E-4</v>
      </c>
      <c r="E11555" s="5">
        <v>0.81184873981844496</v>
      </c>
      <c r="F11555" s="5">
        <v>0.84698458071771099</v>
      </c>
    </row>
    <row r="11556" spans="1:6">
      <c r="A11556" s="2" t="s">
        <v>11559</v>
      </c>
      <c r="B11556" s="3">
        <f t="shared" si="180"/>
        <v>11554</v>
      </c>
      <c r="C11556" s="4">
        <v>-6.5205203064966901E-3</v>
      </c>
      <c r="D11556" s="4">
        <v>9.4077378036446304E-4</v>
      </c>
      <c r="E11556" s="5">
        <v>0.81293243869085496</v>
      </c>
      <c r="F11556" s="5">
        <v>0.84804177631477196</v>
      </c>
    </row>
    <row r="11557" spans="1:6">
      <c r="A11557" s="2" t="s">
        <v>11560</v>
      </c>
      <c r="B11557" s="3">
        <f t="shared" si="180"/>
        <v>11555</v>
      </c>
      <c r="C11557" s="4">
        <v>-2.9898146082011998E-3</v>
      </c>
      <c r="D11557" s="4">
        <v>5.7717652159030002E-5</v>
      </c>
      <c r="E11557" s="5">
        <v>0.81354595256333195</v>
      </c>
      <c r="F11557" s="5">
        <v>0.84860833978760997</v>
      </c>
    </row>
    <row r="11558" spans="1:6">
      <c r="A11558" s="2" t="s">
        <v>11561</v>
      </c>
      <c r="B11558" s="3">
        <f t="shared" si="180"/>
        <v>11556</v>
      </c>
      <c r="C11558" s="4">
        <v>-9.0638971776346392E-3</v>
      </c>
      <c r="D11558" s="4">
        <v>2.80540981839192E-4</v>
      </c>
      <c r="E11558" s="5">
        <v>0.81423522150120298</v>
      </c>
      <c r="F11558" s="5">
        <v>0.84925381834146796</v>
      </c>
    </row>
    <row r="11559" spans="1:6">
      <c r="A11559" s="2" t="s">
        <v>11562</v>
      </c>
      <c r="B11559" s="3">
        <f t="shared" si="180"/>
        <v>11557</v>
      </c>
      <c r="C11559" s="4">
        <v>6.6714802903929098E-3</v>
      </c>
      <c r="D11559" s="4">
        <v>1.3572362311485301E-4</v>
      </c>
      <c r="E11559" s="5">
        <v>0.81525649717996995</v>
      </c>
      <c r="F11559" s="5">
        <v>0.85024544090249798</v>
      </c>
    </row>
    <row r="11560" spans="1:6">
      <c r="A11560" s="2" t="s">
        <v>11563</v>
      </c>
      <c r="B11560" s="3">
        <f t="shared" si="180"/>
        <v>11558</v>
      </c>
      <c r="C11560" s="4">
        <v>4.8228293616466404E-3</v>
      </c>
      <c r="D11560" s="4">
        <v>1.68609672740091E-4</v>
      </c>
      <c r="E11560" s="5">
        <v>0.815566453739763</v>
      </c>
      <c r="F11560" s="5">
        <v>0.85049510874938195</v>
      </c>
    </row>
    <row r="11561" spans="1:6">
      <c r="A11561" s="2" t="s">
        <v>11564</v>
      </c>
      <c r="B11561" s="3">
        <f t="shared" si="180"/>
        <v>11559</v>
      </c>
      <c r="C11561" s="4">
        <v>-5.1866379320685105E-4</v>
      </c>
      <c r="D11561" s="4">
        <v>1.11292762146033E-4</v>
      </c>
      <c r="E11561" s="5">
        <v>0.81593321061985302</v>
      </c>
      <c r="F11561" s="5">
        <v>0.85080396120781099</v>
      </c>
    </row>
    <row r="11562" spans="1:6">
      <c r="A11562" s="2" t="s">
        <v>11565</v>
      </c>
      <c r="B11562" s="3">
        <f t="shared" si="180"/>
        <v>11560</v>
      </c>
      <c r="C11562" s="4">
        <v>-7.6044724440495802E-3</v>
      </c>
      <c r="D11562" s="4">
        <v>1.8753614779599601E-4</v>
      </c>
      <c r="E11562" s="5">
        <v>0.81601020796091095</v>
      </c>
      <c r="F11562" s="5">
        <v>0.850810643300421</v>
      </c>
    </row>
    <row r="11563" spans="1:6">
      <c r="A11563" s="2" t="s">
        <v>11566</v>
      </c>
      <c r="B11563" s="3">
        <f t="shared" si="180"/>
        <v>11561</v>
      </c>
      <c r="C11563" s="4">
        <v>-1.19007584360213E-2</v>
      </c>
      <c r="D11563" s="4">
        <v>3.62764144564347E-4</v>
      </c>
      <c r="E11563" s="5">
        <v>0.81626496981239904</v>
      </c>
      <c r="F11563" s="5">
        <v>0.85100265384904805</v>
      </c>
    </row>
    <row r="11564" spans="1:6">
      <c r="A11564" s="2" t="s">
        <v>11567</v>
      </c>
      <c r="B11564" s="3">
        <f t="shared" si="180"/>
        <v>11562</v>
      </c>
      <c r="C11564" s="4">
        <v>1.56872489921092E-3</v>
      </c>
      <c r="D11564" s="4">
        <v>6.0825413771492802E-4</v>
      </c>
      <c r="E11564" s="5">
        <v>0.81647420912527802</v>
      </c>
      <c r="F11564" s="5">
        <v>0.85114717545294705</v>
      </c>
    </row>
    <row r="11565" spans="1:6">
      <c r="A11565" s="2" t="s">
        <v>11568</v>
      </c>
      <c r="B11565" s="3">
        <f t="shared" si="180"/>
        <v>11563</v>
      </c>
      <c r="C11565" s="4">
        <v>-1.01502690637274E-2</v>
      </c>
      <c r="D11565" s="4">
        <v>3.4965637619195601E-4</v>
      </c>
      <c r="E11565" s="5">
        <v>0.81660407763821796</v>
      </c>
      <c r="F11565" s="5">
        <v>0.851200032468163</v>
      </c>
    </row>
    <row r="11566" spans="1:6">
      <c r="A11566" s="2" t="s">
        <v>11569</v>
      </c>
      <c r="B11566" s="3">
        <f t="shared" si="180"/>
        <v>11564</v>
      </c>
      <c r="C11566" s="4">
        <v>-4.2807353804945698E-3</v>
      </c>
      <c r="D11566" s="4">
        <v>7.2960108096281997E-4</v>
      </c>
      <c r="E11566" s="5">
        <v>0.81666615576718204</v>
      </c>
      <c r="F11566" s="5">
        <v>0.851200032468163</v>
      </c>
    </row>
    <row r="11567" spans="1:6">
      <c r="A11567" s="2" t="s">
        <v>11570</v>
      </c>
      <c r="B11567" s="3">
        <f t="shared" si="180"/>
        <v>11565</v>
      </c>
      <c r="C11567" s="4">
        <v>4.1002068302572097E-3</v>
      </c>
      <c r="D11567" s="4">
        <v>2.53074270239889E-4</v>
      </c>
      <c r="E11567" s="5">
        <v>0.81677283798672196</v>
      </c>
      <c r="F11567" s="5">
        <v>0.85123761489441896</v>
      </c>
    </row>
    <row r="11568" spans="1:6">
      <c r="A11568" s="2" t="s">
        <v>11571</v>
      </c>
      <c r="B11568" s="3">
        <f t="shared" si="180"/>
        <v>11566</v>
      </c>
      <c r="C11568" s="4">
        <v>8.5900627004404199E-3</v>
      </c>
      <c r="D11568" s="4">
        <v>3.64833783668318E-3</v>
      </c>
      <c r="E11568" s="5">
        <v>0.817350945562347</v>
      </c>
      <c r="F11568" s="5">
        <v>0.85176646609570905</v>
      </c>
    </row>
    <row r="11569" spans="1:6">
      <c r="A11569" s="2" t="s">
        <v>11572</v>
      </c>
      <c r="B11569" s="3">
        <f t="shared" si="180"/>
        <v>11567</v>
      </c>
      <c r="C11569" s="4">
        <v>6.1010311983341102E-3</v>
      </c>
      <c r="D11569" s="4">
        <v>9.3506046021129706E-5</v>
      </c>
      <c r="E11569" s="5">
        <v>0.81802910544152696</v>
      </c>
      <c r="F11569" s="5">
        <v>0.85239948196478998</v>
      </c>
    </row>
    <row r="11570" spans="1:6">
      <c r="A11570" s="2" t="s">
        <v>11573</v>
      </c>
      <c r="B11570" s="3">
        <f t="shared" si="180"/>
        <v>11568</v>
      </c>
      <c r="C11570" s="4">
        <v>5.40253370067003E-3</v>
      </c>
      <c r="D11570" s="4">
        <v>9.0367987597862103E-5</v>
      </c>
      <c r="E11570" s="5">
        <v>0.81901106876145802</v>
      </c>
      <c r="F11570" s="5">
        <v>0.85334892909594195</v>
      </c>
    </row>
    <row r="11571" spans="1:6">
      <c r="A11571" s="2" t="s">
        <v>11574</v>
      </c>
      <c r="B11571" s="3">
        <f t="shared" si="180"/>
        <v>11569</v>
      </c>
      <c r="C11571" s="4">
        <v>-1.83546398176519E-3</v>
      </c>
      <c r="D11571" s="4">
        <v>8.0948391922595301E-5</v>
      </c>
      <c r="E11571" s="5">
        <v>0.81943569648088399</v>
      </c>
      <c r="F11571" s="5">
        <v>0.853717559830936</v>
      </c>
    </row>
    <row r="11572" spans="1:6">
      <c r="A11572" s="2" t="s">
        <v>11575</v>
      </c>
      <c r="B11572" s="3">
        <f t="shared" si="180"/>
        <v>11570</v>
      </c>
      <c r="C11572" s="4">
        <v>-2.1264635097418601E-3</v>
      </c>
      <c r="D11572" s="4">
        <v>1.43284528910197E-4</v>
      </c>
      <c r="E11572" s="5">
        <v>0.81963122912642805</v>
      </c>
      <c r="F11572" s="5">
        <v>0.85384746799142996</v>
      </c>
    </row>
    <row r="11573" spans="1:6">
      <c r="A11573" s="2" t="s">
        <v>11576</v>
      </c>
      <c r="B11573" s="3">
        <f t="shared" si="180"/>
        <v>11571</v>
      </c>
      <c r="C11573" s="4">
        <v>-1.55599891952783E-3</v>
      </c>
      <c r="D11573" s="4">
        <v>1.08981830265065E-4</v>
      </c>
      <c r="E11573" s="5">
        <v>0.82060170697513701</v>
      </c>
      <c r="F11573" s="5">
        <v>0.85473374842181205</v>
      </c>
    </row>
    <row r="11574" spans="1:6">
      <c r="A11574" s="2" t="s">
        <v>11577</v>
      </c>
      <c r="B11574" s="3">
        <f t="shared" si="180"/>
        <v>11572</v>
      </c>
      <c r="C11574" s="4">
        <v>-6.5436139793484697E-3</v>
      </c>
      <c r="D11574" s="4">
        <v>3.00600937752862E-4</v>
      </c>
      <c r="E11574" s="5">
        <v>0.82062382284387303</v>
      </c>
      <c r="F11574" s="5">
        <v>0.85473374842181205</v>
      </c>
    </row>
    <row r="11575" spans="1:6">
      <c r="A11575" s="2" t="s">
        <v>11578</v>
      </c>
      <c r="B11575" s="3">
        <f t="shared" si="180"/>
        <v>11573</v>
      </c>
      <c r="C11575" s="4">
        <v>-1.1329686547608899E-2</v>
      </c>
      <c r="D11575" s="4">
        <v>4.9030857206761199E-4</v>
      </c>
      <c r="E11575" s="5">
        <v>0.82124780786041296</v>
      </c>
      <c r="F11575" s="5">
        <v>0.85530975789696295</v>
      </c>
    </row>
    <row r="11576" spans="1:6">
      <c r="A11576" s="2" t="s">
        <v>11579</v>
      </c>
      <c r="B11576" s="3">
        <f t="shared" si="180"/>
        <v>11574</v>
      </c>
      <c r="C11576" s="4">
        <v>2.4238725111308201E-2</v>
      </c>
      <c r="D11576" s="4">
        <v>1.8797184216910901E-3</v>
      </c>
      <c r="E11576" s="5">
        <v>0.82189163834932599</v>
      </c>
      <c r="F11576" s="5">
        <v>0.85590633463145205</v>
      </c>
    </row>
    <row r="11577" spans="1:6">
      <c r="A11577" s="2" t="s">
        <v>11580</v>
      </c>
      <c r="B11577" s="3">
        <f t="shared" si="180"/>
        <v>11575</v>
      </c>
      <c r="C11577" s="4">
        <v>1.7062004515637601E-2</v>
      </c>
      <c r="D11577" s="4">
        <v>9.7238118170519096E-4</v>
      </c>
      <c r="E11577" s="5">
        <v>0.82206786959033995</v>
      </c>
      <c r="F11577" s="5">
        <v>0.85601589910776399</v>
      </c>
    </row>
    <row r="11578" spans="1:6">
      <c r="A11578" s="2" t="s">
        <v>11581</v>
      </c>
      <c r="B11578" s="3">
        <f t="shared" si="180"/>
        <v>11576</v>
      </c>
      <c r="C11578" s="4">
        <v>7.3855274231251098E-3</v>
      </c>
      <c r="D11578" s="4">
        <v>5.4272298877696302E-4</v>
      </c>
      <c r="E11578" s="5">
        <v>0.82229532667414695</v>
      </c>
      <c r="F11578" s="5">
        <v>0.85617878130645297</v>
      </c>
    </row>
    <row r="11579" spans="1:6">
      <c r="A11579" s="2" t="s">
        <v>11582</v>
      </c>
      <c r="B11579" s="3">
        <f t="shared" si="180"/>
        <v>11577</v>
      </c>
      <c r="C11579" s="4">
        <v>3.1490558117856699E-3</v>
      </c>
      <c r="D11579" s="4">
        <v>1.32005625929989E-4</v>
      </c>
      <c r="E11579" s="5">
        <v>0.82262105834879395</v>
      </c>
      <c r="F11579" s="5">
        <v>0.85642851840910295</v>
      </c>
    </row>
    <row r="11580" spans="1:6">
      <c r="A11580" s="2" t="s">
        <v>11583</v>
      </c>
      <c r="B11580" s="3">
        <f t="shared" si="180"/>
        <v>11578</v>
      </c>
      <c r="C11580" s="4">
        <v>1.68418172643135E-2</v>
      </c>
      <c r="D11580" s="4">
        <v>1.2487801200237901E-3</v>
      </c>
      <c r="E11580" s="5">
        <v>0.82272659723535102</v>
      </c>
      <c r="F11580" s="5">
        <v>0.85642851840910295</v>
      </c>
    </row>
    <row r="11581" spans="1:6">
      <c r="A11581" s="2" t="s">
        <v>11584</v>
      </c>
      <c r="B11581" s="3">
        <f t="shared" si="180"/>
        <v>11579</v>
      </c>
      <c r="C11581" s="4">
        <v>5.07316955207538E-3</v>
      </c>
      <c r="D11581" s="4">
        <v>3.3464709343389201E-4</v>
      </c>
      <c r="E11581" s="5">
        <v>0.82276572122076097</v>
      </c>
      <c r="F11581" s="5">
        <v>0.85642851840910295</v>
      </c>
    </row>
    <row r="11582" spans="1:6">
      <c r="A11582" s="2" t="s">
        <v>11585</v>
      </c>
      <c r="B11582" s="3">
        <f t="shared" si="180"/>
        <v>11580</v>
      </c>
      <c r="C11582" s="4">
        <v>-6.2553874575624101E-3</v>
      </c>
      <c r="D11582" s="4">
        <v>1.38771541364424E-3</v>
      </c>
      <c r="E11582" s="5">
        <v>0.82281940124262998</v>
      </c>
      <c r="F11582" s="5">
        <v>0.85642851840910295</v>
      </c>
    </row>
    <row r="11583" spans="1:6">
      <c r="A11583" s="2" t="s">
        <v>11586</v>
      </c>
      <c r="B11583" s="3">
        <f t="shared" si="180"/>
        <v>11581</v>
      </c>
      <c r="C11583" s="4">
        <v>2.5497159659939399E-3</v>
      </c>
      <c r="D11583" s="4">
        <v>5.8765289618543399E-5</v>
      </c>
      <c r="E11583" s="5">
        <v>0.82335868829931802</v>
      </c>
      <c r="F11583" s="5">
        <v>0.85691583369930802</v>
      </c>
    </row>
    <row r="11584" spans="1:6">
      <c r="A11584" s="2" t="s">
        <v>11587</v>
      </c>
      <c r="B11584" s="3">
        <f t="shared" si="180"/>
        <v>11582</v>
      </c>
      <c r="C11584" s="4">
        <v>3.2484860818269802E-3</v>
      </c>
      <c r="D11584" s="4">
        <v>7.4734661493748794E-5</v>
      </c>
      <c r="E11584" s="5">
        <v>0.82355815987185699</v>
      </c>
      <c r="F11584" s="5">
        <v>0.85699258921251498</v>
      </c>
    </row>
    <row r="11585" spans="1:6">
      <c r="A11585" s="2" t="s">
        <v>11588</v>
      </c>
      <c r="B11585" s="3">
        <f t="shared" si="180"/>
        <v>11583</v>
      </c>
      <c r="C11585" s="4">
        <v>6.5477622095786697E-2</v>
      </c>
      <c r="D11585" s="4">
        <v>1.6694251843745501E-2</v>
      </c>
      <c r="E11585" s="5">
        <v>0.82363046041827803</v>
      </c>
      <c r="F11585" s="5">
        <v>0.85699258921251498</v>
      </c>
    </row>
    <row r="11586" spans="1:6">
      <c r="A11586" s="2" t="s">
        <v>11589</v>
      </c>
      <c r="B11586" s="3">
        <f t="shared" si="180"/>
        <v>11584</v>
      </c>
      <c r="C11586" s="4">
        <v>4.6979146537703999E-3</v>
      </c>
      <c r="D11586" s="4">
        <v>8.1917021924894404E-5</v>
      </c>
      <c r="E11586" s="5">
        <v>0.82364574408344604</v>
      </c>
      <c r="F11586" s="5">
        <v>0.85699258921251498</v>
      </c>
    </row>
    <row r="11587" spans="1:6">
      <c r="A11587" s="2" t="s">
        <v>11590</v>
      </c>
      <c r="B11587" s="3">
        <f t="shared" ref="B11587:B11650" si="181">_xlfn.RANK.EQ(E11587,E:E,1)</f>
        <v>11585</v>
      </c>
      <c r="C11587" s="4">
        <v>7.1200317769171597E-3</v>
      </c>
      <c r="D11587" s="4">
        <v>1.15317256209714E-4</v>
      </c>
      <c r="E11587" s="5">
        <v>0.82374817569901104</v>
      </c>
      <c r="F11587" s="5">
        <v>0.85702518443678699</v>
      </c>
    </row>
    <row r="11588" spans="1:6">
      <c r="A11588" s="2" t="s">
        <v>11591</v>
      </c>
      <c r="B11588" s="3">
        <f t="shared" si="181"/>
        <v>11586</v>
      </c>
      <c r="C11588" s="4">
        <v>6.6212706341844101E-3</v>
      </c>
      <c r="D11588" s="4">
        <v>1.3415113604294999E-4</v>
      </c>
      <c r="E11588" s="5">
        <v>0.82403521419255299</v>
      </c>
      <c r="F11588" s="5">
        <v>0.85710613380060297</v>
      </c>
    </row>
    <row r="11589" spans="1:6">
      <c r="A11589" s="2" t="s">
        <v>11592</v>
      </c>
      <c r="B11589" s="3">
        <f t="shared" si="181"/>
        <v>11587</v>
      </c>
      <c r="C11589" s="4">
        <v>-3.8788443434767798E-3</v>
      </c>
      <c r="D11589" s="4">
        <v>7.1859487184470897E-5</v>
      </c>
      <c r="E11589" s="5">
        <v>0.82410134043676597</v>
      </c>
      <c r="F11589" s="5">
        <v>0.85710613380060297</v>
      </c>
    </row>
    <row r="11590" spans="1:6">
      <c r="A11590" s="2" t="s">
        <v>11593</v>
      </c>
      <c r="B11590" s="3">
        <f t="shared" si="181"/>
        <v>11588</v>
      </c>
      <c r="C11590" s="4">
        <v>-3.52007777400474E-3</v>
      </c>
      <c r="D11590" s="4">
        <v>1.07740637478347E-4</v>
      </c>
      <c r="E11590" s="5">
        <v>0.82410625870518195</v>
      </c>
      <c r="F11590" s="5">
        <v>0.85710613380060297</v>
      </c>
    </row>
    <row r="11591" spans="1:6">
      <c r="A11591" s="2" t="s">
        <v>11594</v>
      </c>
      <c r="B11591" s="3">
        <f t="shared" si="181"/>
        <v>11589</v>
      </c>
      <c r="C11591" s="4">
        <v>6.9226208921903702E-3</v>
      </c>
      <c r="D11591" s="4">
        <v>1.1819653604942201E-4</v>
      </c>
      <c r="E11591" s="5">
        <v>0.82415673809129497</v>
      </c>
      <c r="F11591" s="5">
        <v>0.85710613380060297</v>
      </c>
    </row>
    <row r="11592" spans="1:6">
      <c r="A11592" s="2" t="s">
        <v>11595</v>
      </c>
      <c r="B11592" s="3">
        <f t="shared" si="181"/>
        <v>11590</v>
      </c>
      <c r="C11592" s="4">
        <v>-2.58078235890027E-3</v>
      </c>
      <c r="D11592" s="4">
        <v>4.3061732930398501E-4</v>
      </c>
      <c r="E11592" s="5">
        <v>0.82418153909806602</v>
      </c>
      <c r="F11592" s="5">
        <v>0.85710613380060297</v>
      </c>
    </row>
    <row r="11593" spans="1:6">
      <c r="A11593" s="2" t="s">
        <v>11596</v>
      </c>
      <c r="B11593" s="3">
        <f t="shared" si="181"/>
        <v>11591</v>
      </c>
      <c r="C11593" s="4">
        <v>-2.30913466295916E-2</v>
      </c>
      <c r="D11593" s="4">
        <v>1.64237574687251E-3</v>
      </c>
      <c r="E11593" s="5">
        <v>0.82444472109959899</v>
      </c>
      <c r="F11593" s="5">
        <v>0.85730586001324005</v>
      </c>
    </row>
    <row r="11594" spans="1:6">
      <c r="A11594" s="2" t="s">
        <v>11597</v>
      </c>
      <c r="B11594" s="3">
        <f t="shared" si="181"/>
        <v>11592</v>
      </c>
      <c r="C11594" s="4">
        <v>3.54857412282665E-3</v>
      </c>
      <c r="D11594" s="4">
        <v>1.15013805918807E-4</v>
      </c>
      <c r="E11594" s="5">
        <v>0.82507124202374904</v>
      </c>
      <c r="F11594" s="5">
        <v>0.857883340244327</v>
      </c>
    </row>
    <row r="11595" spans="1:6">
      <c r="A11595" s="2" t="s">
        <v>11598</v>
      </c>
      <c r="B11595" s="3">
        <f t="shared" si="181"/>
        <v>11593</v>
      </c>
      <c r="C11595" s="4">
        <v>-2.2195509685986398E-2</v>
      </c>
      <c r="D11595" s="4">
        <v>1.6783677078137801E-3</v>
      </c>
      <c r="E11595" s="5">
        <v>0.82680460619373597</v>
      </c>
      <c r="F11595" s="5">
        <v>0.85961148265790499</v>
      </c>
    </row>
    <row r="11596" spans="1:6">
      <c r="A11596" s="2" t="s">
        <v>11599</v>
      </c>
      <c r="B11596" s="3">
        <f t="shared" si="181"/>
        <v>11594</v>
      </c>
      <c r="C11596" s="4">
        <v>-7.07338157015558E-3</v>
      </c>
      <c r="D11596" s="4">
        <v>1.3008805798086199E-4</v>
      </c>
      <c r="E11596" s="5">
        <v>0.82796086379095302</v>
      </c>
      <c r="F11596" s="5">
        <v>0.86073937306127002</v>
      </c>
    </row>
    <row r="11597" spans="1:6">
      <c r="A11597" s="2" t="s">
        <v>11600</v>
      </c>
      <c r="B11597" s="3">
        <f t="shared" si="181"/>
        <v>11595</v>
      </c>
      <c r="C11597" s="4">
        <v>1.49692189979099E-3</v>
      </c>
      <c r="D11597" s="4">
        <v>1.26881214015197E-4</v>
      </c>
      <c r="E11597" s="5">
        <v>0.82817132746365596</v>
      </c>
      <c r="F11597" s="5">
        <v>0.86081558708473005</v>
      </c>
    </row>
    <row r="11598" spans="1:6">
      <c r="A11598" s="2" t="s">
        <v>11601</v>
      </c>
      <c r="B11598" s="3">
        <f t="shared" si="181"/>
        <v>11596</v>
      </c>
      <c r="C11598" s="4">
        <v>-4.8180591658546603E-3</v>
      </c>
      <c r="D11598" s="4">
        <v>6.5790875560973704E-5</v>
      </c>
      <c r="E11598" s="5">
        <v>0.82817701384174303</v>
      </c>
      <c r="F11598" s="5">
        <v>0.86081558708473005</v>
      </c>
    </row>
    <row r="11599" spans="1:6">
      <c r="A11599" s="2" t="s">
        <v>11602</v>
      </c>
      <c r="B11599" s="3">
        <f t="shared" si="181"/>
        <v>11597</v>
      </c>
      <c r="C11599" s="4">
        <v>1.10646509956921E-2</v>
      </c>
      <c r="D11599" s="4">
        <v>3.8717691318715901E-4</v>
      </c>
      <c r="E11599" s="5">
        <v>0.82854775120139701</v>
      </c>
      <c r="F11599" s="5">
        <v>0.86111611777349395</v>
      </c>
    </row>
    <row r="11600" spans="1:6">
      <c r="A11600" s="2" t="s">
        <v>11603</v>
      </c>
      <c r="B11600" s="3">
        <f t="shared" si="181"/>
        <v>11598</v>
      </c>
      <c r="C11600" s="4">
        <v>-1.3423506730515101E-3</v>
      </c>
      <c r="D11600" s="4">
        <v>5.70903295507405E-4</v>
      </c>
      <c r="E11600" s="5">
        <v>0.828609037910644</v>
      </c>
      <c r="F11600" s="5">
        <v>0.86111611777349395</v>
      </c>
    </row>
    <row r="11601" spans="1:6">
      <c r="A11601" s="2" t="s">
        <v>11604</v>
      </c>
      <c r="B11601" s="3">
        <f t="shared" si="181"/>
        <v>11599</v>
      </c>
      <c r="C11601" s="4">
        <v>-1.59605390917882E-3</v>
      </c>
      <c r="D11601" s="4">
        <v>3.0818364717271002E-4</v>
      </c>
      <c r="E11601" s="5">
        <v>0.82873897098786098</v>
      </c>
      <c r="F11601" s="5">
        <v>0.86117689605282299</v>
      </c>
    </row>
    <row r="11602" spans="1:6">
      <c r="A11602" s="2" t="s">
        <v>11605</v>
      </c>
      <c r="B11602" s="3">
        <f t="shared" si="181"/>
        <v>11600</v>
      </c>
      <c r="C11602" s="4">
        <v>-5.6512775947403296E-3</v>
      </c>
      <c r="D11602" s="4">
        <v>2.1746378905282001E-4</v>
      </c>
      <c r="E11602" s="5">
        <v>0.82927825031625602</v>
      </c>
      <c r="F11602" s="5">
        <v>0.86166299578119299</v>
      </c>
    </row>
    <row r="11603" spans="1:6">
      <c r="A11603" s="2" t="s">
        <v>11606</v>
      </c>
      <c r="B11603" s="3">
        <f t="shared" si="181"/>
        <v>11601</v>
      </c>
      <c r="C11603" s="4">
        <v>2.9193856260298799E-3</v>
      </c>
      <c r="D11603" s="4">
        <v>2.7264800201304599E-4</v>
      </c>
      <c r="E11603" s="5">
        <v>0.82940221456033802</v>
      </c>
      <c r="F11603" s="5">
        <v>0.861717515050061</v>
      </c>
    </row>
    <row r="11604" spans="1:6">
      <c r="A11604" s="2" t="s">
        <v>11607</v>
      </c>
      <c r="B11604" s="3">
        <f t="shared" si="181"/>
        <v>11602</v>
      </c>
      <c r="C11604" s="4">
        <v>-5.7810472032225196E-3</v>
      </c>
      <c r="D11604" s="4">
        <v>8.0457265974163603E-4</v>
      </c>
      <c r="E11604" s="5">
        <v>0.82976171662813303</v>
      </c>
      <c r="F11604" s="5">
        <v>0.86201671871391805</v>
      </c>
    </row>
    <row r="11605" spans="1:6">
      <c r="A11605" s="2" t="s">
        <v>11608</v>
      </c>
      <c r="B11605" s="3">
        <f t="shared" si="181"/>
        <v>11603</v>
      </c>
      <c r="C11605" s="4">
        <v>6.7021183301577201E-4</v>
      </c>
      <c r="D11605" s="4">
        <v>2.6656260903326899E-4</v>
      </c>
      <c r="E11605" s="5">
        <v>0.82987781303849195</v>
      </c>
      <c r="F11605" s="5">
        <v>0.86206302512737598</v>
      </c>
    </row>
    <row r="11606" spans="1:6">
      <c r="A11606" s="2" t="s">
        <v>11609</v>
      </c>
      <c r="B11606" s="3">
        <f t="shared" si="181"/>
        <v>11604</v>
      </c>
      <c r="C11606" s="4">
        <v>-8.0887454534695705E-3</v>
      </c>
      <c r="D11606" s="4">
        <v>1.7114748843979701E-4</v>
      </c>
      <c r="E11606" s="5">
        <v>0.83070175999933604</v>
      </c>
      <c r="F11606" s="5">
        <v>0.86284456336366699</v>
      </c>
    </row>
    <row r="11607" spans="1:6">
      <c r="A11607" s="2" t="s">
        <v>11610</v>
      </c>
      <c r="B11607" s="3">
        <f t="shared" si="181"/>
        <v>11605</v>
      </c>
      <c r="C11607" s="4">
        <v>2.6392083856955398E-3</v>
      </c>
      <c r="D11607" s="4">
        <v>1.5111084441878699E-4</v>
      </c>
      <c r="E11607" s="5">
        <v>0.83084081466176196</v>
      </c>
      <c r="F11607" s="5">
        <v>0.86291463499510701</v>
      </c>
    </row>
    <row r="11608" spans="1:6">
      <c r="A11608" s="2" t="s">
        <v>11611</v>
      </c>
      <c r="B11608" s="3">
        <f t="shared" si="181"/>
        <v>11606</v>
      </c>
      <c r="C11608" s="4">
        <v>4.1627916470905703E-3</v>
      </c>
      <c r="D11608" s="4">
        <v>9.1857176835636003E-5</v>
      </c>
      <c r="E11608" s="5">
        <v>0.83126820691570902</v>
      </c>
      <c r="F11608" s="5">
        <v>0.86328413733887999</v>
      </c>
    </row>
    <row r="11609" spans="1:6">
      <c r="A11609" s="2" t="s">
        <v>11612</v>
      </c>
      <c r="B11609" s="3">
        <f t="shared" si="181"/>
        <v>11607</v>
      </c>
      <c r="C11609" s="4">
        <v>2.6792198842291101E-3</v>
      </c>
      <c r="D11609" s="4">
        <v>9.7226123450204805E-5</v>
      </c>
      <c r="E11609" s="5">
        <v>0.83136789717386606</v>
      </c>
      <c r="F11609" s="5">
        <v>0.86331328203985602</v>
      </c>
    </row>
    <row r="11610" spans="1:6">
      <c r="A11610" s="2" t="s">
        <v>11613</v>
      </c>
      <c r="B11610" s="3">
        <f t="shared" si="181"/>
        <v>11608</v>
      </c>
      <c r="C11610" s="4">
        <v>5.00098651105901E-3</v>
      </c>
      <c r="D11610" s="4">
        <v>2.4486103899189503E-4</v>
      </c>
      <c r="E11610" s="5">
        <v>0.83202294825576195</v>
      </c>
      <c r="F11610" s="5">
        <v>0.86391907265047396</v>
      </c>
    </row>
    <row r="11611" spans="1:6">
      <c r="A11611" s="2" t="s">
        <v>11614</v>
      </c>
      <c r="B11611" s="3">
        <f t="shared" si="181"/>
        <v>11609</v>
      </c>
      <c r="C11611" s="4">
        <v>1.94834694039843E-3</v>
      </c>
      <c r="D11611" s="4">
        <v>9.9506777270572401E-5</v>
      </c>
      <c r="E11611" s="5">
        <v>0.83220822609148004</v>
      </c>
      <c r="F11611" s="5">
        <v>0.86403701861319804</v>
      </c>
    </row>
    <row r="11612" spans="1:6">
      <c r="A11612" s="2" t="s">
        <v>11615</v>
      </c>
      <c r="B11612" s="3">
        <f t="shared" si="181"/>
        <v>11610</v>
      </c>
      <c r="C11612" s="4">
        <v>-1.1480771185789099E-4</v>
      </c>
      <c r="D11612" s="4">
        <v>1.37900941366759E-4</v>
      </c>
      <c r="E11612" s="5">
        <v>0.832286039631708</v>
      </c>
      <c r="F11612" s="5">
        <v>0.86404337947295196</v>
      </c>
    </row>
    <row r="11613" spans="1:6">
      <c r="A11613" s="2" t="s">
        <v>11616</v>
      </c>
      <c r="B11613" s="3">
        <f t="shared" si="181"/>
        <v>11611</v>
      </c>
      <c r="C11613" s="4">
        <v>5.6793886887544802E-3</v>
      </c>
      <c r="D11613" s="4">
        <v>1.4274820840578899E-4</v>
      </c>
      <c r="E11613" s="5">
        <v>0.83269600354381901</v>
      </c>
      <c r="F11613" s="5">
        <v>0.86439453369336505</v>
      </c>
    </row>
    <row r="11614" spans="1:6">
      <c r="A11614" s="2" t="s">
        <v>11617</v>
      </c>
      <c r="B11614" s="3">
        <f t="shared" si="181"/>
        <v>11612</v>
      </c>
      <c r="C11614" s="4">
        <v>1.25179992651889E-2</v>
      </c>
      <c r="D11614" s="4">
        <v>1.11593626607568E-3</v>
      </c>
      <c r="E11614" s="5">
        <v>0.83327636618956002</v>
      </c>
      <c r="F11614" s="5">
        <v>0.86492249756138195</v>
      </c>
    </row>
    <row r="11615" spans="1:6">
      <c r="A11615" s="2" t="s">
        <v>11618</v>
      </c>
      <c r="B11615" s="3">
        <f t="shared" si="181"/>
        <v>11613</v>
      </c>
      <c r="C11615" s="4">
        <v>5.5776338217101099E-3</v>
      </c>
      <c r="D11615" s="4">
        <v>9.4626210685222495E-5</v>
      </c>
      <c r="E11615" s="5">
        <v>0.83350037300740898</v>
      </c>
      <c r="F11615" s="5">
        <v>0.86498503816719097</v>
      </c>
    </row>
    <row r="11616" spans="1:6">
      <c r="A11616" s="2" t="s">
        <v>11619</v>
      </c>
      <c r="B11616" s="3">
        <f t="shared" si="181"/>
        <v>11614</v>
      </c>
      <c r="C11616" s="4">
        <v>-6.8320256335254303E-3</v>
      </c>
      <c r="D11616" s="4">
        <v>1.7057114651833699E-4</v>
      </c>
      <c r="E11616" s="5">
        <v>0.83354621869094003</v>
      </c>
      <c r="F11616" s="5">
        <v>0.86498503816719097</v>
      </c>
    </row>
    <row r="11617" spans="1:6">
      <c r="A11617" s="2" t="s">
        <v>11620</v>
      </c>
      <c r="B11617" s="3">
        <f t="shared" si="181"/>
        <v>11615</v>
      </c>
      <c r="C11617" s="4">
        <v>-4.6754837808682696E-3</v>
      </c>
      <c r="D11617" s="4">
        <v>5.3238760956007803E-4</v>
      </c>
      <c r="E11617" s="5">
        <v>0.83355191390624095</v>
      </c>
      <c r="F11617" s="5">
        <v>0.86498503816719097</v>
      </c>
    </row>
    <row r="11618" spans="1:6">
      <c r="A11618" s="2" t="s">
        <v>11621</v>
      </c>
      <c r="B11618" s="3">
        <f t="shared" si="181"/>
        <v>11616</v>
      </c>
      <c r="C11618" s="4">
        <v>8.52173105668903E-4</v>
      </c>
      <c r="D11618" s="4">
        <v>5.4650461418725501E-5</v>
      </c>
      <c r="E11618" s="5">
        <v>0.83402148392046105</v>
      </c>
      <c r="F11618" s="5">
        <v>0.86539780868571903</v>
      </c>
    </row>
    <row r="11619" spans="1:6">
      <c r="A11619" s="2" t="s">
        <v>11622</v>
      </c>
      <c r="B11619" s="3">
        <f t="shared" si="181"/>
        <v>11617</v>
      </c>
      <c r="C11619" s="4">
        <v>-5.6991913794812903E-3</v>
      </c>
      <c r="D11619" s="4">
        <v>1.2690128301791299E-4</v>
      </c>
      <c r="E11619" s="5">
        <v>0.83426537557284497</v>
      </c>
      <c r="F11619" s="5">
        <v>0.86557635979852798</v>
      </c>
    </row>
    <row r="11620" spans="1:6">
      <c r="A11620" s="2" t="s">
        <v>11623</v>
      </c>
      <c r="B11620" s="3">
        <f t="shared" si="181"/>
        <v>11618</v>
      </c>
      <c r="C11620" s="4">
        <v>-3.9959695852197002E-3</v>
      </c>
      <c r="D11620" s="4">
        <v>8.7492371683643399E-5</v>
      </c>
      <c r="E11620" s="5">
        <v>0.83487255097236401</v>
      </c>
      <c r="F11620" s="5">
        <v>0.86609377839458002</v>
      </c>
    </row>
    <row r="11621" spans="1:6">
      <c r="A11621" s="2" t="s">
        <v>11624</v>
      </c>
      <c r="B11621" s="3">
        <f t="shared" si="181"/>
        <v>11619</v>
      </c>
      <c r="C11621" s="4">
        <v>-3.8289509238359398E-3</v>
      </c>
      <c r="D11621" s="4">
        <v>8.0348006106559903E-5</v>
      </c>
      <c r="E11621" s="5">
        <v>0.83490779151801398</v>
      </c>
      <c r="F11621" s="5">
        <v>0.86609377839458002</v>
      </c>
    </row>
    <row r="11622" spans="1:6">
      <c r="A11622" s="2" t="s">
        <v>11625</v>
      </c>
      <c r="B11622" s="3">
        <f t="shared" si="181"/>
        <v>11620</v>
      </c>
      <c r="C11622" s="4">
        <v>1.12675300609933E-2</v>
      </c>
      <c r="D11622" s="4">
        <v>4.0209950155582302E-4</v>
      </c>
      <c r="E11622" s="5">
        <v>0.83522030286982296</v>
      </c>
      <c r="F11622" s="5">
        <v>0.86634340021428402</v>
      </c>
    </row>
    <row r="11623" spans="1:6">
      <c r="A11623" s="2" t="s">
        <v>11626</v>
      </c>
      <c r="B11623" s="3">
        <f t="shared" si="181"/>
        <v>11621</v>
      </c>
      <c r="C11623" s="4">
        <v>5.0099104095239298E-3</v>
      </c>
      <c r="D11623" s="4">
        <v>8.12993104183053E-5</v>
      </c>
      <c r="E11623" s="5">
        <v>0.83540242435382095</v>
      </c>
      <c r="F11623" s="5">
        <v>0.86645774208214399</v>
      </c>
    </row>
    <row r="11624" spans="1:6">
      <c r="A11624" s="2" t="s">
        <v>11627</v>
      </c>
      <c r="B11624" s="3">
        <f t="shared" si="181"/>
        <v>11622</v>
      </c>
      <c r="C11624" s="4">
        <v>-4.0297055428315702E-3</v>
      </c>
      <c r="D11624" s="4">
        <v>1.38996354412628E-4</v>
      </c>
      <c r="E11624" s="5">
        <v>0.835626139475386</v>
      </c>
      <c r="F11624" s="5">
        <v>0.86661520040413198</v>
      </c>
    </row>
    <row r="11625" spans="1:6">
      <c r="A11625" s="2" t="s">
        <v>11628</v>
      </c>
      <c r="B11625" s="3">
        <f t="shared" si="181"/>
        <v>11623</v>
      </c>
      <c r="C11625" s="4">
        <v>-9.3777713628026994E-3</v>
      </c>
      <c r="D11625" s="4">
        <v>4.6307567944081998E-4</v>
      </c>
      <c r="E11625" s="5">
        <v>0.83581425322055203</v>
      </c>
      <c r="F11625" s="5">
        <v>0.86673571316074205</v>
      </c>
    </row>
    <row r="11626" spans="1:6">
      <c r="A11626" s="2" t="s">
        <v>11629</v>
      </c>
      <c r="B11626" s="3">
        <f t="shared" si="181"/>
        <v>11624</v>
      </c>
      <c r="C11626" s="4">
        <v>6.43345862279825E-3</v>
      </c>
      <c r="D11626" s="4">
        <v>1.9816933411937601E-4</v>
      </c>
      <c r="E11626" s="5">
        <v>0.83643470701600597</v>
      </c>
      <c r="F11626" s="5">
        <v>0.867304501347549</v>
      </c>
    </row>
    <row r="11627" spans="1:6">
      <c r="A11627" s="2" t="s">
        <v>11630</v>
      </c>
      <c r="B11627" s="3">
        <f t="shared" si="181"/>
        <v>11625</v>
      </c>
      <c r="C11627" s="4">
        <v>3.8446640255655699E-3</v>
      </c>
      <c r="D11627" s="4">
        <v>1.44100375665906E-4</v>
      </c>
      <c r="E11627" s="5">
        <v>0.83781756344584102</v>
      </c>
      <c r="F11627" s="5">
        <v>0.86866366384625604</v>
      </c>
    </row>
    <row r="11628" spans="1:6">
      <c r="A11628" s="2" t="s">
        <v>11631</v>
      </c>
      <c r="B11628" s="3">
        <f t="shared" si="181"/>
        <v>11626</v>
      </c>
      <c r="C11628" s="4">
        <v>-6.0503589950473297E-3</v>
      </c>
      <c r="D11628" s="4">
        <v>1.2372166005497899E-4</v>
      </c>
      <c r="E11628" s="5">
        <v>0.83792280007854003</v>
      </c>
      <c r="F11628" s="5">
        <v>0.86869804828372899</v>
      </c>
    </row>
    <row r="11629" spans="1:6">
      <c r="A11629" s="2" t="s">
        <v>11632</v>
      </c>
      <c r="B11629" s="3">
        <f t="shared" si="181"/>
        <v>11627</v>
      </c>
      <c r="C11629" s="4">
        <v>-7.27698285373114E-3</v>
      </c>
      <c r="D11629" s="4">
        <v>7.4750355750763896E-4</v>
      </c>
      <c r="E11629" s="5">
        <v>0.838139212617378</v>
      </c>
      <c r="F11629" s="5">
        <v>0.86884767607097702</v>
      </c>
    </row>
    <row r="11630" spans="1:6">
      <c r="A11630" s="2" t="s">
        <v>11633</v>
      </c>
      <c r="B11630" s="3">
        <f t="shared" si="181"/>
        <v>11628</v>
      </c>
      <c r="C11630" s="4">
        <v>1.00700120519435E-3</v>
      </c>
      <c r="D11630" s="4">
        <v>1.90416576612259E-4</v>
      </c>
      <c r="E11630" s="5">
        <v>0.83840855990408203</v>
      </c>
      <c r="F11630" s="5">
        <v>0.86905214761987504</v>
      </c>
    </row>
    <row r="11631" spans="1:6">
      <c r="A11631" s="2" t="s">
        <v>11634</v>
      </c>
      <c r="B11631" s="3">
        <f t="shared" si="181"/>
        <v>11629</v>
      </c>
      <c r="C11631" s="4">
        <v>-2.05323396009079E-2</v>
      </c>
      <c r="D11631" s="4">
        <v>1.44546159599036E-3</v>
      </c>
      <c r="E11631" s="5">
        <v>0.83857768298233804</v>
      </c>
      <c r="F11631" s="5">
        <v>0.86915270556248403</v>
      </c>
    </row>
    <row r="11632" spans="1:6">
      <c r="A11632" s="2" t="s">
        <v>11635</v>
      </c>
      <c r="B11632" s="3">
        <f t="shared" si="181"/>
        <v>11630</v>
      </c>
      <c r="C11632" s="4">
        <v>-5.3177485797786302E-3</v>
      </c>
      <c r="D11632" s="4">
        <v>3.8096656232284898E-4</v>
      </c>
      <c r="E11632" s="5">
        <v>0.83927154901965495</v>
      </c>
      <c r="F11632" s="5">
        <v>0.86979707483524504</v>
      </c>
    </row>
    <row r="11633" spans="1:6">
      <c r="A11633" s="2" t="s">
        <v>11636</v>
      </c>
      <c r="B11633" s="3">
        <f t="shared" si="181"/>
        <v>11631</v>
      </c>
      <c r="C11633" s="4">
        <v>-5.8799683142855604E-3</v>
      </c>
      <c r="D11633" s="4">
        <v>1.30892034693175E-4</v>
      </c>
      <c r="E11633" s="5">
        <v>0.839565020901334</v>
      </c>
      <c r="F11633" s="5">
        <v>0.86997318995060402</v>
      </c>
    </row>
    <row r="11634" spans="1:6">
      <c r="A11634" s="2" t="s">
        <v>11637</v>
      </c>
      <c r="B11634" s="3">
        <f t="shared" si="181"/>
        <v>11632</v>
      </c>
      <c r="C11634" s="4">
        <v>2.7774026760901199E-5</v>
      </c>
      <c r="D11634" s="4">
        <v>1.11195265450717E-4</v>
      </c>
      <c r="E11634" s="5">
        <v>0.83970939021098201</v>
      </c>
      <c r="F11634" s="5">
        <v>0.86997318995060402</v>
      </c>
    </row>
    <row r="11635" spans="1:6">
      <c r="A11635" s="2" t="s">
        <v>11638</v>
      </c>
      <c r="B11635" s="3">
        <f t="shared" si="181"/>
        <v>11633</v>
      </c>
      <c r="C11635" s="4">
        <v>5.7990835925636501E-3</v>
      </c>
      <c r="D11635" s="4">
        <v>1.3423992020580999E-4</v>
      </c>
      <c r="E11635" s="5">
        <v>0.83975164159493898</v>
      </c>
      <c r="F11635" s="5">
        <v>0.86997318995060402</v>
      </c>
    </row>
    <row r="11636" spans="1:6">
      <c r="A11636" s="2" t="s">
        <v>11639</v>
      </c>
      <c r="B11636" s="3">
        <f t="shared" si="181"/>
        <v>11634</v>
      </c>
      <c r="C11636" s="4">
        <v>-7.6436738591717001E-3</v>
      </c>
      <c r="D11636" s="4">
        <v>1.66299606692531E-4</v>
      </c>
      <c r="E11636" s="5">
        <v>0.83978512967897501</v>
      </c>
      <c r="F11636" s="5">
        <v>0.86997318995060402</v>
      </c>
    </row>
    <row r="11637" spans="1:6">
      <c r="A11637" s="2" t="s">
        <v>11640</v>
      </c>
      <c r="B11637" s="3">
        <f t="shared" si="181"/>
        <v>11635</v>
      </c>
      <c r="C11637" s="4">
        <v>-1.3739425038949899E-3</v>
      </c>
      <c r="D11637" s="4">
        <v>8.8728122856411603E-5</v>
      </c>
      <c r="E11637" s="5">
        <v>0.83980237825232495</v>
      </c>
      <c r="F11637" s="5">
        <v>0.86997318995060402</v>
      </c>
    </row>
    <row r="11638" spans="1:6">
      <c r="A11638" s="2" t="s">
        <v>11641</v>
      </c>
      <c r="B11638" s="3">
        <f t="shared" si="181"/>
        <v>11636</v>
      </c>
      <c r="C11638" s="4">
        <v>7.9756766618903994E-3</v>
      </c>
      <c r="D11638" s="4">
        <v>3.3332346463171701E-4</v>
      </c>
      <c r="E11638" s="5">
        <v>0.839895067747914</v>
      </c>
      <c r="F11638" s="5">
        <v>0.86999443550752897</v>
      </c>
    </row>
    <row r="11639" spans="1:6">
      <c r="A11639" s="2" t="s">
        <v>11642</v>
      </c>
      <c r="B11639" s="3">
        <f t="shared" si="181"/>
        <v>11637</v>
      </c>
      <c r="C11639" s="4">
        <v>3.1989943870859802E-3</v>
      </c>
      <c r="D11639" s="4">
        <v>2.46071168518206E-4</v>
      </c>
      <c r="E11639" s="5">
        <v>0.840137797543686</v>
      </c>
      <c r="F11639" s="5">
        <v>0.87017108136066401</v>
      </c>
    </row>
    <row r="11640" spans="1:6">
      <c r="A11640" s="2" t="s">
        <v>11643</v>
      </c>
      <c r="B11640" s="3">
        <f t="shared" si="181"/>
        <v>11638</v>
      </c>
      <c r="C11640" s="4">
        <v>-7.8570966874799506E-3</v>
      </c>
      <c r="D11640" s="4">
        <v>1.5171530397572401E-4</v>
      </c>
      <c r="E11640" s="5">
        <v>0.84022159780093697</v>
      </c>
      <c r="F11640" s="5">
        <v>0.87018310004250599</v>
      </c>
    </row>
    <row r="11641" spans="1:6">
      <c r="A11641" s="2" t="s">
        <v>11644</v>
      </c>
      <c r="B11641" s="3">
        <f t="shared" si="181"/>
        <v>11639</v>
      </c>
      <c r="C11641" s="4">
        <v>2.3499124084608498E-3</v>
      </c>
      <c r="D11641" s="4">
        <v>2.0560726824807399E-4</v>
      </c>
      <c r="E11641" s="5">
        <v>0.84111246198290801</v>
      </c>
      <c r="F11641" s="5">
        <v>0.87103088790102101</v>
      </c>
    </row>
    <row r="11642" spans="1:6">
      <c r="A11642" s="2" t="s">
        <v>11645</v>
      </c>
      <c r="B11642" s="3">
        <f t="shared" si="181"/>
        <v>11640</v>
      </c>
      <c r="C11642" s="4">
        <v>-6.0301682898399097E-3</v>
      </c>
      <c r="D11642" s="4">
        <v>1.67867009263265E-4</v>
      </c>
      <c r="E11642" s="5">
        <v>0.84125736048994704</v>
      </c>
      <c r="F11642" s="5">
        <v>0.87103653181298202</v>
      </c>
    </row>
    <row r="11643" spans="1:6">
      <c r="A11643" s="2" t="s">
        <v>11646</v>
      </c>
      <c r="B11643" s="3">
        <f t="shared" si="181"/>
        <v>11641</v>
      </c>
      <c r="C11643" s="4">
        <v>1.0327744616765401E-3</v>
      </c>
      <c r="D11643" s="4">
        <v>6.4025139766815998E-5</v>
      </c>
      <c r="E11643" s="5">
        <v>0.84126244643117198</v>
      </c>
      <c r="F11643" s="5">
        <v>0.87103653181298202</v>
      </c>
    </row>
    <row r="11644" spans="1:6">
      <c r="A11644" s="2" t="s">
        <v>11647</v>
      </c>
      <c r="B11644" s="3">
        <f t="shared" si="181"/>
        <v>11642</v>
      </c>
      <c r="C11644" s="4">
        <v>-2.31088341586075E-3</v>
      </c>
      <c r="D11644" s="4">
        <v>1.28039308124746E-4</v>
      </c>
      <c r="E11644" s="5">
        <v>0.84145299409555196</v>
      </c>
      <c r="F11644" s="5">
        <v>0.87114268543763795</v>
      </c>
    </row>
    <row r="11645" spans="1:6">
      <c r="A11645" s="2" t="s">
        <v>11648</v>
      </c>
      <c r="B11645" s="3">
        <f t="shared" si="181"/>
        <v>11643</v>
      </c>
      <c r="C11645" s="4">
        <v>1.45167603933616E-3</v>
      </c>
      <c r="D11645" s="4">
        <v>3.63886511386325E-4</v>
      </c>
      <c r="E11645" s="5">
        <v>0.84150952348381403</v>
      </c>
      <c r="F11645" s="5">
        <v>0.87114268543763795</v>
      </c>
    </row>
    <row r="11646" spans="1:6">
      <c r="A11646" s="2" t="s">
        <v>11649</v>
      </c>
      <c r="B11646" s="3">
        <f t="shared" si="181"/>
        <v>11644</v>
      </c>
      <c r="C11646" s="4">
        <v>1.90645863235576E-3</v>
      </c>
      <c r="D11646" s="4">
        <v>1.8347533919290499E-4</v>
      </c>
      <c r="E11646" s="5">
        <v>0.84163272894912</v>
      </c>
      <c r="F11646" s="5">
        <v>0.87118032241008603</v>
      </c>
    </row>
    <row r="11647" spans="1:6">
      <c r="A11647" s="2" t="s">
        <v>11650</v>
      </c>
      <c r="B11647" s="3">
        <f t="shared" si="181"/>
        <v>11645</v>
      </c>
      <c r="C11647" s="4">
        <v>6.4414275593267503E-3</v>
      </c>
      <c r="D11647" s="4">
        <v>1.15171489653755E-4</v>
      </c>
      <c r="E11647" s="5">
        <v>0.84169043843569702</v>
      </c>
      <c r="F11647" s="5">
        <v>0.87118032241008603</v>
      </c>
    </row>
    <row r="11648" spans="1:6">
      <c r="A11648" s="2" t="s">
        <v>11651</v>
      </c>
      <c r="B11648" s="3">
        <f t="shared" si="181"/>
        <v>11646</v>
      </c>
      <c r="C11648" s="4">
        <v>1.0370599229513101E-2</v>
      </c>
      <c r="D11648" s="4">
        <v>1.62591126809854E-3</v>
      </c>
      <c r="E11648" s="5">
        <v>0.84232238128481896</v>
      </c>
      <c r="F11648" s="5">
        <v>0.87175954504773501</v>
      </c>
    </row>
    <row r="11649" spans="1:6">
      <c r="A11649" s="2" t="s">
        <v>11652</v>
      </c>
      <c r="B11649" s="3">
        <f t="shared" si="181"/>
        <v>11647</v>
      </c>
      <c r="C11649" s="4">
        <v>5.0512917172593199E-3</v>
      </c>
      <c r="D11649" s="4">
        <v>1.23194086837989E-4</v>
      </c>
      <c r="E11649" s="5">
        <v>0.84303642194621498</v>
      </c>
      <c r="F11649" s="5">
        <v>0.87242362786277405</v>
      </c>
    </row>
    <row r="11650" spans="1:6">
      <c r="A11650" s="2" t="s">
        <v>11653</v>
      </c>
      <c r="B11650" s="3">
        <f t="shared" si="181"/>
        <v>11648</v>
      </c>
      <c r="C11650" s="4">
        <v>6.3710010542342597E-3</v>
      </c>
      <c r="D11650" s="4">
        <v>1.19758578463927E-4</v>
      </c>
      <c r="E11650" s="5">
        <v>0.84324143250996098</v>
      </c>
      <c r="F11650" s="5">
        <v>0.87256086762041196</v>
      </c>
    </row>
    <row r="11651" spans="1:6">
      <c r="A11651" s="2" t="s">
        <v>11654</v>
      </c>
      <c r="B11651" s="3">
        <f t="shared" ref="B11651:B11714" si="182">_xlfn.RANK.EQ(E11651,E:E,1)</f>
        <v>11649</v>
      </c>
      <c r="C11651" s="4">
        <v>-1.49794351593337E-2</v>
      </c>
      <c r="D11651" s="4">
        <v>8.3849452215969998E-4</v>
      </c>
      <c r="E11651" s="5">
        <v>0.84350920950577502</v>
      </c>
      <c r="F11651" s="5">
        <v>0.87270103094031604</v>
      </c>
    </row>
    <row r="11652" spans="1:6">
      <c r="A11652" s="2" t="s">
        <v>11655</v>
      </c>
      <c r="B11652" s="3">
        <f t="shared" si="182"/>
        <v>11650</v>
      </c>
      <c r="C11652" s="4">
        <v>1.23989231886544E-2</v>
      </c>
      <c r="D11652" s="4">
        <v>4.82658309021107E-4</v>
      </c>
      <c r="E11652" s="5">
        <v>0.84352169671075095</v>
      </c>
      <c r="F11652" s="5">
        <v>0.87270103094031604</v>
      </c>
    </row>
    <row r="11653" spans="1:6">
      <c r="A11653" s="2" t="s">
        <v>11656</v>
      </c>
      <c r="B11653" s="3">
        <f t="shared" si="182"/>
        <v>11651</v>
      </c>
      <c r="C11653" s="4">
        <v>-1.1641779874684399E-2</v>
      </c>
      <c r="D11653" s="4">
        <v>4.7853698975531102E-4</v>
      </c>
      <c r="E11653" s="5">
        <v>0.84370786216259797</v>
      </c>
      <c r="F11653" s="5">
        <v>0.87281871621713103</v>
      </c>
    </row>
    <row r="11654" spans="1:6">
      <c r="A11654" s="2" t="s">
        <v>11657</v>
      </c>
      <c r="B11654" s="3">
        <f t="shared" si="182"/>
        <v>11652</v>
      </c>
      <c r="C11654" s="4">
        <v>-5.0558237507687101E-4</v>
      </c>
      <c r="D11654" s="4">
        <v>5.59031404304228E-5</v>
      </c>
      <c r="E11654" s="5">
        <v>0.84491819108974198</v>
      </c>
      <c r="F11654" s="5">
        <v>0.87399579104056502</v>
      </c>
    </row>
    <row r="11655" spans="1:6">
      <c r="A11655" s="2" t="s">
        <v>11658</v>
      </c>
      <c r="B11655" s="3">
        <f t="shared" si="182"/>
        <v>11653</v>
      </c>
      <c r="C11655" s="4">
        <v>-6.0369250267615004E-3</v>
      </c>
      <c r="D11655" s="4">
        <v>1.0875673501401301E-4</v>
      </c>
      <c r="E11655" s="5">
        <v>0.84529684672085104</v>
      </c>
      <c r="F11655" s="5">
        <v>0.87431244259215801</v>
      </c>
    </row>
    <row r="11656" spans="1:6">
      <c r="A11656" s="2" t="s">
        <v>11659</v>
      </c>
      <c r="B11656" s="3">
        <f t="shared" si="182"/>
        <v>11654</v>
      </c>
      <c r="C11656" s="4">
        <v>5.1527731949116201E-3</v>
      </c>
      <c r="D11656" s="4">
        <v>1.7646120540083999E-4</v>
      </c>
      <c r="E11656" s="5">
        <v>0.84538261107944401</v>
      </c>
      <c r="F11656" s="5">
        <v>0.87431847945277597</v>
      </c>
    </row>
    <row r="11657" spans="1:6">
      <c r="A11657" s="2" t="s">
        <v>11660</v>
      </c>
      <c r="B11657" s="3">
        <f t="shared" si="182"/>
        <v>11655</v>
      </c>
      <c r="C11657" s="4">
        <v>-5.6846724453296802E-3</v>
      </c>
      <c r="D11657" s="4">
        <v>9.9906295718799697E-5</v>
      </c>
      <c r="E11657" s="5">
        <v>0.845456958274173</v>
      </c>
      <c r="F11657" s="5">
        <v>0.87431847945277597</v>
      </c>
    </row>
    <row r="11658" spans="1:6">
      <c r="A11658" s="2" t="s">
        <v>11661</v>
      </c>
      <c r="B11658" s="3">
        <f t="shared" si="182"/>
        <v>11656</v>
      </c>
      <c r="C11658" s="4">
        <v>-3.71945368058072E-3</v>
      </c>
      <c r="D11658" s="4">
        <v>7.2864198529308497E-5</v>
      </c>
      <c r="E11658" s="5">
        <v>0.84552030170924697</v>
      </c>
      <c r="F11658" s="5">
        <v>0.87431847945277597</v>
      </c>
    </row>
    <row r="11659" spans="1:6">
      <c r="A11659" s="2" t="s">
        <v>11662</v>
      </c>
      <c r="B11659" s="3">
        <f t="shared" si="182"/>
        <v>11657</v>
      </c>
      <c r="C11659" s="4">
        <v>-7.8853201015811804E-3</v>
      </c>
      <c r="D11659" s="4">
        <v>2.47653144771947E-4</v>
      </c>
      <c r="E11659" s="5">
        <v>0.84586352161874201</v>
      </c>
      <c r="F11659" s="5">
        <v>0.87459835515747597</v>
      </c>
    </row>
    <row r="11660" spans="1:6">
      <c r="A11660" s="2" t="s">
        <v>11663</v>
      </c>
      <c r="B11660" s="3">
        <f t="shared" si="182"/>
        <v>11658</v>
      </c>
      <c r="C11660" s="4">
        <v>5.4255536888930204E-3</v>
      </c>
      <c r="D11660" s="4">
        <v>1.0733170340898899E-4</v>
      </c>
      <c r="E11660" s="5">
        <v>0.84600341882393904</v>
      </c>
      <c r="F11660" s="5">
        <v>0.87466797110009697</v>
      </c>
    </row>
    <row r="11661" spans="1:6">
      <c r="A11661" s="2" t="s">
        <v>11664</v>
      </c>
      <c r="B11661" s="3">
        <f t="shared" si="182"/>
        <v>11659</v>
      </c>
      <c r="C11661" s="4">
        <v>-8.2896348025371103E-3</v>
      </c>
      <c r="D11661" s="4">
        <v>3.70339391133252E-4</v>
      </c>
      <c r="E11661" s="5">
        <v>0.84636401985396004</v>
      </c>
      <c r="F11661" s="5">
        <v>0.87496573731021299</v>
      </c>
    </row>
    <row r="11662" spans="1:6">
      <c r="A11662" s="2" t="s">
        <v>11665</v>
      </c>
      <c r="B11662" s="3">
        <f t="shared" si="182"/>
        <v>11660</v>
      </c>
      <c r="C11662" s="4">
        <v>1.04965697928314E-2</v>
      </c>
      <c r="D11662" s="4">
        <v>3.1092371303758601E-4</v>
      </c>
      <c r="E11662" s="5">
        <v>0.84699072873474002</v>
      </c>
      <c r="F11662" s="5">
        <v>0.87553852945453003</v>
      </c>
    </row>
    <row r="11663" spans="1:6">
      <c r="A11663" s="2" t="s">
        <v>11666</v>
      </c>
      <c r="B11663" s="3">
        <f t="shared" si="182"/>
        <v>11661</v>
      </c>
      <c r="C11663" s="4">
        <v>-3.6961351498742E-3</v>
      </c>
      <c r="D11663" s="4">
        <v>9.5698137800414695E-4</v>
      </c>
      <c r="E11663" s="5">
        <v>0.84706981493324696</v>
      </c>
      <c r="F11663" s="5">
        <v>0.87554519161224797</v>
      </c>
    </row>
    <row r="11664" spans="1:6">
      <c r="A11664" s="2" t="s">
        <v>11667</v>
      </c>
      <c r="B11664" s="3">
        <f t="shared" si="182"/>
        <v>11662</v>
      </c>
      <c r="C11664" s="4">
        <v>1.5657103237516599E-3</v>
      </c>
      <c r="D11664" s="4">
        <v>6.4029165269267597E-5</v>
      </c>
      <c r="E11664" s="5">
        <v>0.84726773053242299</v>
      </c>
      <c r="F11664" s="5">
        <v>0.87563908643934596</v>
      </c>
    </row>
    <row r="11665" spans="1:6">
      <c r="A11665" s="2" t="s">
        <v>11668</v>
      </c>
      <c r="B11665" s="3">
        <f t="shared" si="182"/>
        <v>11663</v>
      </c>
      <c r="C11665" s="4">
        <v>-3.8087401180236999E-3</v>
      </c>
      <c r="D11665" s="4">
        <v>4.8463632772428903E-5</v>
      </c>
      <c r="E11665" s="5">
        <v>0.84735194635426203</v>
      </c>
      <c r="F11665" s="5">
        <v>0.87563908643934596</v>
      </c>
    </row>
    <row r="11666" spans="1:6">
      <c r="A11666" s="2" t="s">
        <v>11669</v>
      </c>
      <c r="B11666" s="3">
        <f t="shared" si="182"/>
        <v>11664</v>
      </c>
      <c r="C11666" s="4">
        <v>1.08956948668595E-2</v>
      </c>
      <c r="D11666" s="4">
        <v>5.3546455345481901E-4</v>
      </c>
      <c r="E11666" s="5">
        <v>0.84737860318829605</v>
      </c>
      <c r="F11666" s="5">
        <v>0.87563908643934596</v>
      </c>
    </row>
    <row r="11667" spans="1:6">
      <c r="A11667" s="2" t="s">
        <v>11670</v>
      </c>
      <c r="B11667" s="3">
        <f t="shared" si="182"/>
        <v>11665</v>
      </c>
      <c r="C11667" s="4">
        <v>2.8933073894181101E-3</v>
      </c>
      <c r="D11667" s="4">
        <v>1.85753384666022E-4</v>
      </c>
      <c r="E11667" s="5">
        <v>0.84770342738008797</v>
      </c>
      <c r="F11667" s="5">
        <v>0.87589964939667397</v>
      </c>
    </row>
    <row r="11668" spans="1:6">
      <c r="A11668" s="2" t="s">
        <v>11671</v>
      </c>
      <c r="B11668" s="3">
        <f t="shared" si="182"/>
        <v>11666</v>
      </c>
      <c r="C11668" s="4">
        <v>3.2810132338791098E-3</v>
      </c>
      <c r="D11668" s="4">
        <v>7.7395393755059401E-5</v>
      </c>
      <c r="E11668" s="5">
        <v>0.84794683605294796</v>
      </c>
      <c r="F11668" s="5">
        <v>0.87604330785931195</v>
      </c>
    </row>
    <row r="11669" spans="1:6">
      <c r="A11669" s="2" t="s">
        <v>11672</v>
      </c>
      <c r="B11669" s="3">
        <f t="shared" si="182"/>
        <v>11667</v>
      </c>
      <c r="C11669" s="4">
        <v>2.2721019244370901E-3</v>
      </c>
      <c r="D11669" s="4">
        <v>7.22072961753891E-5</v>
      </c>
      <c r="E11669" s="5">
        <v>0.84799963479437501</v>
      </c>
      <c r="F11669" s="5">
        <v>0.87604330785931195</v>
      </c>
    </row>
    <row r="11670" spans="1:6">
      <c r="A11670" s="2" t="s">
        <v>11673</v>
      </c>
      <c r="B11670" s="3">
        <f t="shared" si="182"/>
        <v>11668</v>
      </c>
      <c r="C11670" s="4">
        <v>-1.6947882502144299E-2</v>
      </c>
      <c r="D11670" s="4">
        <v>1.14610462279032E-3</v>
      </c>
      <c r="E11670" s="5">
        <v>0.84806050909337505</v>
      </c>
      <c r="F11670" s="5">
        <v>0.87604330785931195</v>
      </c>
    </row>
    <row r="11671" spans="1:6">
      <c r="A11671" s="2" t="s">
        <v>11674</v>
      </c>
      <c r="B11671" s="3">
        <f t="shared" si="182"/>
        <v>11669</v>
      </c>
      <c r="C11671" s="4">
        <v>4.3836929129843901E-4</v>
      </c>
      <c r="D11671" s="4">
        <v>1.1444136514218701E-4</v>
      </c>
      <c r="E11671" s="5">
        <v>0.84905553749990004</v>
      </c>
      <c r="F11671" s="5">
        <v>0.876996005954778</v>
      </c>
    </row>
    <row r="11672" spans="1:6">
      <c r="A11672" s="2" t="s">
        <v>11675</v>
      </c>
      <c r="B11672" s="3">
        <f t="shared" si="182"/>
        <v>11670</v>
      </c>
      <c r="C11672" s="4">
        <v>9.5340048605232304E-4</v>
      </c>
      <c r="D11672" s="4">
        <v>9.3863268914402105E-5</v>
      </c>
      <c r="E11672" s="5">
        <v>0.84913745316586797</v>
      </c>
      <c r="F11672" s="5">
        <v>0.87700546041201399</v>
      </c>
    </row>
    <row r="11673" spans="1:6">
      <c r="A11673" s="2" t="s">
        <v>11676</v>
      </c>
      <c r="B11673" s="3">
        <f t="shared" si="182"/>
        <v>11671</v>
      </c>
      <c r="C11673" s="4">
        <v>-6.3631544808669099E-3</v>
      </c>
      <c r="D11673" s="4">
        <v>1.6294012582151701E-4</v>
      </c>
      <c r="E11673" s="5">
        <v>0.84939663770561702</v>
      </c>
      <c r="F11673" s="5">
        <v>0.87719798425720197</v>
      </c>
    </row>
    <row r="11674" spans="1:6">
      <c r="A11674" s="2" t="s">
        <v>11677</v>
      </c>
      <c r="B11674" s="3">
        <f t="shared" si="182"/>
        <v>11672</v>
      </c>
      <c r="C11674" s="4">
        <v>5.15750888230664E-3</v>
      </c>
      <c r="D11674" s="4">
        <v>8.5972280874576794E-5</v>
      </c>
      <c r="E11674" s="5">
        <v>0.84966873827473899</v>
      </c>
      <c r="F11674" s="5">
        <v>0.87740381275063595</v>
      </c>
    </row>
    <row r="11675" spans="1:6">
      <c r="A11675" s="2" t="s">
        <v>11678</v>
      </c>
      <c r="B11675" s="3">
        <f t="shared" si="182"/>
        <v>11673</v>
      </c>
      <c r="C11675" s="4">
        <v>-6.11154238419715E-4</v>
      </c>
      <c r="D11675" s="4">
        <v>1.0307533384263799E-4</v>
      </c>
      <c r="E11675" s="5">
        <v>0.85042938557396697</v>
      </c>
      <c r="F11675" s="5">
        <v>0.87811405673974297</v>
      </c>
    </row>
    <row r="11676" spans="1:6">
      <c r="A11676" s="2" t="s">
        <v>11679</v>
      </c>
      <c r="B11676" s="3">
        <f t="shared" si="182"/>
        <v>11674</v>
      </c>
      <c r="C11676" s="4">
        <v>-8.2558902794188094E-3</v>
      </c>
      <c r="D11676" s="4">
        <v>2.2806535484153301E-4</v>
      </c>
      <c r="E11676" s="5">
        <v>0.85157056030031797</v>
      </c>
      <c r="F11676" s="5">
        <v>0.879217060416287</v>
      </c>
    </row>
    <row r="11677" spans="1:6">
      <c r="A11677" s="2" t="s">
        <v>11680</v>
      </c>
      <c r="B11677" s="3">
        <f t="shared" si="182"/>
        <v>11675</v>
      </c>
      <c r="C11677" s="4">
        <v>1.2121424924076101E-2</v>
      </c>
      <c r="D11677" s="4">
        <v>1.6057080289093499E-3</v>
      </c>
      <c r="E11677" s="5">
        <v>0.85219579462946604</v>
      </c>
      <c r="F11677" s="5">
        <v>0.879760445359827</v>
      </c>
    </row>
    <row r="11678" spans="1:6">
      <c r="A11678" s="2" t="s">
        <v>11681</v>
      </c>
      <c r="B11678" s="3">
        <f t="shared" si="182"/>
        <v>11676</v>
      </c>
      <c r="C11678" s="4">
        <v>7.4193875924332602E-4</v>
      </c>
      <c r="D11678" s="4">
        <v>1.04200052676012E-4</v>
      </c>
      <c r="E11678" s="5">
        <v>0.85224284078829704</v>
      </c>
      <c r="F11678" s="5">
        <v>0.879760445359827</v>
      </c>
    </row>
    <row r="11679" spans="1:6">
      <c r="A11679" s="2" t="s">
        <v>11682</v>
      </c>
      <c r="B11679" s="3">
        <f t="shared" si="182"/>
        <v>11677</v>
      </c>
      <c r="C11679" s="4">
        <v>1.29008596268283E-3</v>
      </c>
      <c r="D11679" s="4">
        <v>6.6451543465918702E-5</v>
      </c>
      <c r="E11679" s="5">
        <v>0.85253578226861904</v>
      </c>
      <c r="F11679" s="5">
        <v>0.87998747826356605</v>
      </c>
    </row>
    <row r="11680" spans="1:6">
      <c r="A11680" s="2" t="s">
        <v>11683</v>
      </c>
      <c r="B11680" s="3">
        <f t="shared" si="182"/>
        <v>11678</v>
      </c>
      <c r="C11680" s="4">
        <v>-6.7313845424286801E-3</v>
      </c>
      <c r="D11680" s="4">
        <v>2.0544076923061401E-4</v>
      </c>
      <c r="E11680" s="5">
        <v>0.85315691173755903</v>
      </c>
      <c r="F11680" s="5">
        <v>0.88055319893584505</v>
      </c>
    </row>
    <row r="11681" spans="1:6">
      <c r="A11681" s="2" t="s">
        <v>11684</v>
      </c>
      <c r="B11681" s="3">
        <f t="shared" si="182"/>
        <v>11679</v>
      </c>
      <c r="C11681" s="4">
        <v>1.21952133721506E-2</v>
      </c>
      <c r="D11681" s="4">
        <v>5.8204753202615504E-4</v>
      </c>
      <c r="E11681" s="5">
        <v>0.85347809774322803</v>
      </c>
      <c r="F11681" s="5">
        <v>0.88080927409017196</v>
      </c>
    </row>
    <row r="11682" spans="1:6">
      <c r="A11682" s="2" t="s">
        <v>11685</v>
      </c>
      <c r="B11682" s="3">
        <f t="shared" si="182"/>
        <v>11680</v>
      </c>
      <c r="C11682" s="4">
        <v>-3.5230327760358698E-3</v>
      </c>
      <c r="D11682" s="4">
        <v>8.55483530747615E-5</v>
      </c>
      <c r="E11682" s="5">
        <v>0.85356312833493297</v>
      </c>
      <c r="F11682" s="5">
        <v>0.88082160837508106</v>
      </c>
    </row>
    <row r="11683" spans="1:6">
      <c r="A11683" s="2" t="s">
        <v>11686</v>
      </c>
      <c r="B11683" s="3">
        <f t="shared" si="182"/>
        <v>11681</v>
      </c>
      <c r="C11683" s="4">
        <v>-1.9982122000772299E-4</v>
      </c>
      <c r="D11683" s="4">
        <v>1.2874474479470499E-4</v>
      </c>
      <c r="E11683" s="5">
        <v>0.85423661406200202</v>
      </c>
      <c r="F11683" s="5">
        <v>0.881441135972032</v>
      </c>
    </row>
    <row r="11684" spans="1:6">
      <c r="A11684" s="2" t="s">
        <v>11687</v>
      </c>
      <c r="B11684" s="3">
        <f t="shared" si="182"/>
        <v>11682</v>
      </c>
      <c r="C11684" s="4">
        <v>-4.8547057596130096E-3</v>
      </c>
      <c r="D11684" s="4">
        <v>4.5634543169273601E-4</v>
      </c>
      <c r="E11684" s="5">
        <v>0.85455512434564096</v>
      </c>
      <c r="F11684" s="5">
        <v>0.88169430865759402</v>
      </c>
    </row>
    <row r="11685" spans="1:6">
      <c r="A11685" s="2" t="s">
        <v>11688</v>
      </c>
      <c r="B11685" s="3">
        <f t="shared" si="182"/>
        <v>11683</v>
      </c>
      <c r="C11685" s="4">
        <v>6.6242522486812099E-3</v>
      </c>
      <c r="D11685" s="4">
        <v>1.3587377262956201E-4</v>
      </c>
      <c r="E11685" s="5">
        <v>0.85487172575756498</v>
      </c>
      <c r="F11685" s="5">
        <v>0.88190328115174399</v>
      </c>
    </row>
    <row r="11686" spans="1:6">
      <c r="A11686" s="2" t="s">
        <v>11689</v>
      </c>
      <c r="B11686" s="3">
        <f t="shared" si="182"/>
        <v>11684</v>
      </c>
      <c r="C11686" s="4">
        <v>4.8028260940453597E-3</v>
      </c>
      <c r="D11686" s="4">
        <v>7.9003799297671604E-5</v>
      </c>
      <c r="E11686" s="5">
        <v>0.85490400207226203</v>
      </c>
      <c r="F11686" s="5">
        <v>0.88190328115174399</v>
      </c>
    </row>
    <row r="11687" spans="1:6">
      <c r="A11687" s="2" t="s">
        <v>11690</v>
      </c>
      <c r="B11687" s="3">
        <f t="shared" si="182"/>
        <v>11685</v>
      </c>
      <c r="C11687" s="4">
        <v>-8.9904844056485095E-3</v>
      </c>
      <c r="D11687" s="4">
        <v>3.1093808146416102E-4</v>
      </c>
      <c r="E11687" s="5">
        <v>0.85508347082061598</v>
      </c>
      <c r="F11687" s="5">
        <v>0.88201292886614302</v>
      </c>
    </row>
    <row r="11688" spans="1:6">
      <c r="A11688" s="2" t="s">
        <v>11691</v>
      </c>
      <c r="B11688" s="3">
        <f t="shared" si="182"/>
        <v>11686</v>
      </c>
      <c r="C11688" s="4">
        <v>-4.3431320597677597E-3</v>
      </c>
      <c r="D11688" s="4">
        <v>7.4678285792160803E-5</v>
      </c>
      <c r="E11688" s="5">
        <v>0.85516726472673399</v>
      </c>
      <c r="F11688" s="5">
        <v>0.88202387829465401</v>
      </c>
    </row>
    <row r="11689" spans="1:6">
      <c r="A11689" s="2" t="s">
        <v>11692</v>
      </c>
      <c r="B11689" s="3">
        <f t="shared" si="182"/>
        <v>11687</v>
      </c>
      <c r="C11689" s="4">
        <v>3.91380052205415E-4</v>
      </c>
      <c r="D11689" s="4">
        <v>3.46360827879711E-4</v>
      </c>
      <c r="E11689" s="5">
        <v>0.85547769232901505</v>
      </c>
      <c r="F11689" s="5">
        <v>0.88226855699851303</v>
      </c>
    </row>
    <row r="11690" spans="1:6">
      <c r="A11690" s="2" t="s">
        <v>11693</v>
      </c>
      <c r="B11690" s="3">
        <f t="shared" si="182"/>
        <v>11688</v>
      </c>
      <c r="C11690" s="4">
        <v>-1.41791985611175E-3</v>
      </c>
      <c r="D11690" s="4">
        <v>8.6999272857508301E-5</v>
      </c>
      <c r="E11690" s="5">
        <v>0.85561968510756103</v>
      </c>
      <c r="F11690" s="5">
        <v>0.88233949902476305</v>
      </c>
    </row>
    <row r="11691" spans="1:6">
      <c r="A11691" s="2" t="s">
        <v>11694</v>
      </c>
      <c r="B11691" s="3">
        <f t="shared" si="182"/>
        <v>11689</v>
      </c>
      <c r="C11691" s="4">
        <v>2.4274454601851101E-4</v>
      </c>
      <c r="D11691" s="4">
        <v>2.1084364684024399E-4</v>
      </c>
      <c r="E11691" s="5">
        <v>0.85654382209207403</v>
      </c>
      <c r="F11691" s="5">
        <v>0.88321692939308505</v>
      </c>
    </row>
    <row r="11692" spans="1:6">
      <c r="A11692" s="2" t="s">
        <v>11695</v>
      </c>
      <c r="B11692" s="3">
        <f t="shared" si="182"/>
        <v>11690</v>
      </c>
      <c r="C11692" s="4">
        <v>-2.4614451885297301E-3</v>
      </c>
      <c r="D11692" s="4">
        <v>1.06621020773244E-4</v>
      </c>
      <c r="E11692" s="5">
        <v>0.85711543672498303</v>
      </c>
      <c r="F11692" s="5">
        <v>0.88373074070540802</v>
      </c>
    </row>
    <row r="11693" spans="1:6">
      <c r="A11693" s="2" t="s">
        <v>11696</v>
      </c>
      <c r="B11693" s="3">
        <f t="shared" si="182"/>
        <v>11691</v>
      </c>
      <c r="C11693" s="4">
        <v>-6.4507290469005196E-3</v>
      </c>
      <c r="D11693" s="4">
        <v>3.04323260881753E-4</v>
      </c>
      <c r="E11693" s="5">
        <v>0.85731011009401603</v>
      </c>
      <c r="F11693" s="5">
        <v>0.88385585124995103</v>
      </c>
    </row>
    <row r="11694" spans="1:6">
      <c r="A11694" s="2" t="s">
        <v>11697</v>
      </c>
      <c r="B11694" s="3">
        <f t="shared" si="182"/>
        <v>11692</v>
      </c>
      <c r="C11694" s="4">
        <v>-3.4179334367479401E-3</v>
      </c>
      <c r="D11694" s="4">
        <v>6.04368221179002E-5</v>
      </c>
      <c r="E11694" s="5">
        <v>0.85817377339601297</v>
      </c>
      <c r="F11694" s="5">
        <v>0.88460565891500198</v>
      </c>
    </row>
    <row r="11695" spans="1:6">
      <c r="A11695" s="2" t="s">
        <v>11698</v>
      </c>
      <c r="B11695" s="3">
        <f t="shared" si="182"/>
        <v>11693</v>
      </c>
      <c r="C11695" s="4">
        <v>8.7453165265853801E-4</v>
      </c>
      <c r="D11695" s="4">
        <v>4.7574258186979603E-4</v>
      </c>
      <c r="E11695" s="5">
        <v>0.85818418399511498</v>
      </c>
      <c r="F11695" s="5">
        <v>0.88460565891500198</v>
      </c>
    </row>
    <row r="11696" spans="1:6">
      <c r="A11696" s="2" t="s">
        <v>11699</v>
      </c>
      <c r="B11696" s="3">
        <f t="shared" si="182"/>
        <v>11694</v>
      </c>
      <c r="C11696" s="4">
        <v>-7.3702441166409302E-3</v>
      </c>
      <c r="D11696" s="4">
        <v>5.52615175844719E-4</v>
      </c>
      <c r="E11696" s="5">
        <v>0.85852905406785196</v>
      </c>
      <c r="F11696" s="5">
        <v>0.88488547021376995</v>
      </c>
    </row>
    <row r="11697" spans="1:6">
      <c r="A11697" s="2" t="s">
        <v>11700</v>
      </c>
      <c r="B11697" s="3">
        <f t="shared" si="182"/>
        <v>11695</v>
      </c>
      <c r="C11697" s="4">
        <v>3.3561862732573201E-3</v>
      </c>
      <c r="D11697" s="4">
        <v>1.34476457691638E-4</v>
      </c>
      <c r="E11697" s="5">
        <v>0.85861396774711995</v>
      </c>
      <c r="F11697" s="5">
        <v>0.88489731964566298</v>
      </c>
    </row>
    <row r="11698" spans="1:6">
      <c r="A11698" s="2" t="s">
        <v>11701</v>
      </c>
      <c r="B11698" s="3">
        <f t="shared" si="182"/>
        <v>11696</v>
      </c>
      <c r="C11698" s="4">
        <v>-1.3882496938124701E-2</v>
      </c>
      <c r="D11698" s="4">
        <v>6.5292285727551599E-4</v>
      </c>
      <c r="E11698" s="5">
        <v>0.85868897670011402</v>
      </c>
      <c r="F11698" s="5">
        <v>0.88489896000055401</v>
      </c>
    </row>
    <row r="11699" spans="1:6">
      <c r="A11699" s="2" t="s">
        <v>11702</v>
      </c>
      <c r="B11699" s="3">
        <f t="shared" si="182"/>
        <v>11697</v>
      </c>
      <c r="C11699" s="4">
        <v>1.0545971647153599E-2</v>
      </c>
      <c r="D11699" s="4">
        <v>5.3720479572478305E-4</v>
      </c>
      <c r="E11699" s="5">
        <v>0.859033742537753</v>
      </c>
      <c r="F11699" s="5">
        <v>0.88517856705202402</v>
      </c>
    </row>
    <row r="11700" spans="1:6">
      <c r="A11700" s="2" t="s">
        <v>11703</v>
      </c>
      <c r="B11700" s="3">
        <f t="shared" si="182"/>
        <v>11698</v>
      </c>
      <c r="C11700" s="4">
        <v>7.0220628404103402E-3</v>
      </c>
      <c r="D11700" s="4">
        <v>3.4648110742858598E-4</v>
      </c>
      <c r="E11700" s="5">
        <v>0.85930189440013705</v>
      </c>
      <c r="F11700" s="5">
        <v>0.88537918731448595</v>
      </c>
    </row>
    <row r="11701" spans="1:6">
      <c r="A11701" s="2" t="s">
        <v>11704</v>
      </c>
      <c r="B11701" s="3">
        <f t="shared" si="182"/>
        <v>11699</v>
      </c>
      <c r="C11701" s="4">
        <v>8.1453363718014399E-3</v>
      </c>
      <c r="D11701" s="4">
        <v>4.54078308778306E-4</v>
      </c>
      <c r="E11701" s="5">
        <v>0.86028733330857399</v>
      </c>
      <c r="F11701" s="5">
        <v>0.88631876471221804</v>
      </c>
    </row>
    <row r="11702" spans="1:6">
      <c r="A11702" s="2" t="s">
        <v>11705</v>
      </c>
      <c r="B11702" s="3">
        <f t="shared" si="182"/>
        <v>11700</v>
      </c>
      <c r="C11702" s="4">
        <v>1.36858126468535E-3</v>
      </c>
      <c r="D11702" s="4">
        <v>4.2275244632767299E-4</v>
      </c>
      <c r="E11702" s="5">
        <v>0.86070582991937306</v>
      </c>
      <c r="F11702" s="5">
        <v>0.88667413401865003</v>
      </c>
    </row>
    <row r="11703" spans="1:6">
      <c r="A11703" s="2" t="s">
        <v>11706</v>
      </c>
      <c r="B11703" s="3">
        <f t="shared" si="182"/>
        <v>11701</v>
      </c>
      <c r="C11703" s="4">
        <v>3.3884291568958302E-3</v>
      </c>
      <c r="D11703" s="4">
        <v>6.0709489792137698E-4</v>
      </c>
      <c r="E11703" s="5">
        <v>0.861125697790457</v>
      </c>
      <c r="F11703" s="5">
        <v>0.887030855095152</v>
      </c>
    </row>
    <row r="11704" spans="1:6">
      <c r="A11704" s="2" t="s">
        <v>11707</v>
      </c>
      <c r="B11704" s="3">
        <f t="shared" si="182"/>
        <v>11702</v>
      </c>
      <c r="C11704" s="4">
        <v>7.6682119792556196E-3</v>
      </c>
      <c r="D11704" s="4">
        <v>1.9934161166207501E-4</v>
      </c>
      <c r="E11704" s="5">
        <v>0.86172823389459297</v>
      </c>
      <c r="F11704" s="5">
        <v>0.88757566254755804</v>
      </c>
    </row>
    <row r="11705" spans="1:6">
      <c r="A11705" s="2" t="s">
        <v>11708</v>
      </c>
      <c r="B11705" s="3">
        <f t="shared" si="182"/>
        <v>11703</v>
      </c>
      <c r="C11705" s="4">
        <v>6.4926327881656897E-3</v>
      </c>
      <c r="D11705" s="4">
        <v>1.02008642066632E-3</v>
      </c>
      <c r="E11705" s="5">
        <v>0.86213266014604395</v>
      </c>
      <c r="F11705" s="5">
        <v>0.88791634219774995</v>
      </c>
    </row>
    <row r="11706" spans="1:6">
      <c r="A11706" s="2" t="s">
        <v>11709</v>
      </c>
      <c r="B11706" s="3">
        <f t="shared" si="182"/>
        <v>11704</v>
      </c>
      <c r="C11706" s="4">
        <v>7.2795796207006398E-3</v>
      </c>
      <c r="D11706" s="4">
        <v>6.86225559660364E-4</v>
      </c>
      <c r="E11706" s="5">
        <v>0.86230215057088</v>
      </c>
      <c r="F11706" s="5">
        <v>0.88801502228561302</v>
      </c>
    </row>
    <row r="11707" spans="1:6">
      <c r="A11707" s="2" t="s">
        <v>11710</v>
      </c>
      <c r="B11707" s="3">
        <f t="shared" si="182"/>
        <v>11705</v>
      </c>
      <c r="C11707" s="4">
        <v>1.49634381265714E-3</v>
      </c>
      <c r="D11707" s="4">
        <v>1.20261748261822E-4</v>
      </c>
      <c r="E11707" s="5">
        <v>0.86277629952836898</v>
      </c>
      <c r="F11707" s="5">
        <v>0.88842740181251001</v>
      </c>
    </row>
    <row r="11708" spans="1:6">
      <c r="A11708" s="2" t="s">
        <v>11711</v>
      </c>
      <c r="B11708" s="3">
        <f t="shared" si="182"/>
        <v>11706</v>
      </c>
      <c r="C11708" s="4">
        <v>-2.6376729943615299E-3</v>
      </c>
      <c r="D11708" s="4">
        <v>1.1417021684084601E-4</v>
      </c>
      <c r="E11708" s="5">
        <v>0.86297390615415004</v>
      </c>
      <c r="F11708" s="5">
        <v>0.888554971029897</v>
      </c>
    </row>
    <row r="11709" spans="1:6">
      <c r="A11709" s="2" t="s">
        <v>11712</v>
      </c>
      <c r="B11709" s="3">
        <f t="shared" si="182"/>
        <v>11707</v>
      </c>
      <c r="C11709" s="4">
        <v>2.55761514630596E-3</v>
      </c>
      <c r="D11709" s="4">
        <v>7.7162668479773398E-5</v>
      </c>
      <c r="E11709" s="5">
        <v>0.86323687037526098</v>
      </c>
      <c r="F11709" s="5">
        <v>0.88874980769052903</v>
      </c>
    </row>
    <row r="11710" spans="1:6">
      <c r="A11710" s="2" t="s">
        <v>11713</v>
      </c>
      <c r="B11710" s="3">
        <f t="shared" si="182"/>
        <v>11708</v>
      </c>
      <c r="C11710" s="4">
        <v>3.2205106946089899E-3</v>
      </c>
      <c r="D11710" s="4">
        <v>1.0467319838143801E-4</v>
      </c>
      <c r="E11710" s="5">
        <v>0.86357355188358498</v>
      </c>
      <c r="F11710" s="5">
        <v>0.88889246355925899</v>
      </c>
    </row>
    <row r="11711" spans="1:6">
      <c r="A11711" s="2" t="s">
        <v>11714</v>
      </c>
      <c r="B11711" s="3">
        <f t="shared" si="182"/>
        <v>11709</v>
      </c>
      <c r="C11711" s="4">
        <v>2.5337978459172099E-3</v>
      </c>
      <c r="D11711" s="4">
        <v>1.3253741025904501E-4</v>
      </c>
      <c r="E11711" s="5">
        <v>0.86360179369617796</v>
      </c>
      <c r="F11711" s="5">
        <v>0.88889246355925899</v>
      </c>
    </row>
    <row r="11712" spans="1:6">
      <c r="A11712" s="2" t="s">
        <v>11715</v>
      </c>
      <c r="B11712" s="3">
        <f t="shared" si="182"/>
        <v>11710</v>
      </c>
      <c r="C11712" s="4">
        <v>-8.3858994159199708E-3</v>
      </c>
      <c r="D11712" s="4">
        <v>2.05260267685541E-3</v>
      </c>
      <c r="E11712" s="5">
        <v>0.86360499889341202</v>
      </c>
      <c r="F11712" s="5">
        <v>0.88889246355925899</v>
      </c>
    </row>
    <row r="11713" spans="1:6">
      <c r="A11713" s="2" t="s">
        <v>11716</v>
      </c>
      <c r="B11713" s="3">
        <f t="shared" si="182"/>
        <v>11711</v>
      </c>
      <c r="C11713" s="4">
        <v>-5.0132161253238897E-2</v>
      </c>
      <c r="D11713" s="4">
        <v>1.07686040384623E-2</v>
      </c>
      <c r="E11713" s="5">
        <v>0.86367042568177899</v>
      </c>
      <c r="F11713" s="5">
        <v>0.88889246355925899</v>
      </c>
    </row>
    <row r="11714" spans="1:6">
      <c r="A11714" s="2" t="s">
        <v>11717</v>
      </c>
      <c r="B11714" s="3">
        <f t="shared" si="182"/>
        <v>11712</v>
      </c>
      <c r="C11714" s="4">
        <v>3.4006498029485701E-4</v>
      </c>
      <c r="D11714" s="4">
        <v>8.9575882363054403E-5</v>
      </c>
      <c r="E11714" s="5">
        <v>0.863841839940241</v>
      </c>
      <c r="F11714" s="5">
        <v>0.88899297274587796</v>
      </c>
    </row>
    <row r="11715" spans="1:6">
      <c r="A11715" s="2" t="s">
        <v>11718</v>
      </c>
      <c r="B11715" s="3">
        <f t="shared" ref="B11715:B11778" si="183">_xlfn.RANK.EQ(E11715,E:E,1)</f>
        <v>11713</v>
      </c>
      <c r="C11715" s="4">
        <v>1.45638456193934E-2</v>
      </c>
      <c r="D11715" s="4">
        <v>7.0223945728154998E-4</v>
      </c>
      <c r="E11715" s="5">
        <v>0.86397851280468496</v>
      </c>
      <c r="F11715" s="5">
        <v>0.88905771491802899</v>
      </c>
    </row>
    <row r="11716" spans="1:6">
      <c r="A11716" s="2" t="s">
        <v>11719</v>
      </c>
      <c r="B11716" s="3">
        <f t="shared" si="183"/>
        <v>11714</v>
      </c>
      <c r="C11716" s="4">
        <v>2.6948038787077098E-3</v>
      </c>
      <c r="D11716" s="4">
        <v>7.4736682421971997E-5</v>
      </c>
      <c r="E11716" s="5">
        <v>0.86424117674411904</v>
      </c>
      <c r="F11716" s="5">
        <v>0.88923472503843104</v>
      </c>
    </row>
    <row r="11717" spans="1:6">
      <c r="A11717" s="2" t="s">
        <v>11720</v>
      </c>
      <c r="B11717" s="3">
        <f t="shared" si="183"/>
        <v>11715</v>
      </c>
      <c r="C11717" s="4">
        <v>1.9747037497878199E-3</v>
      </c>
      <c r="D11717" s="4">
        <v>8.6834272068635405E-4</v>
      </c>
      <c r="E11717" s="5">
        <v>0.86429808378206396</v>
      </c>
      <c r="F11717" s="5">
        <v>0.88923472503843104</v>
      </c>
    </row>
    <row r="11718" spans="1:6">
      <c r="A11718" s="2" t="s">
        <v>11721</v>
      </c>
      <c r="B11718" s="3">
        <f t="shared" si="183"/>
        <v>11716</v>
      </c>
      <c r="C11718" s="4">
        <v>-1.68383683955016E-2</v>
      </c>
      <c r="D11718" s="4">
        <v>1.2004836157435601E-3</v>
      </c>
      <c r="E11718" s="5">
        <v>0.86471248153159996</v>
      </c>
      <c r="F11718" s="5">
        <v>0.88958514338514605</v>
      </c>
    </row>
    <row r="11719" spans="1:6">
      <c r="A11719" s="2" t="s">
        <v>11722</v>
      </c>
      <c r="B11719" s="3">
        <f t="shared" si="183"/>
        <v>11717</v>
      </c>
      <c r="C11719" s="4">
        <v>-3.9542993978744301E-3</v>
      </c>
      <c r="D11719" s="4">
        <v>3.5563202921498301E-4</v>
      </c>
      <c r="E11719" s="5">
        <v>0.86483794989326801</v>
      </c>
      <c r="F11719" s="5">
        <v>0.88963514787096798</v>
      </c>
    </row>
    <row r="11720" spans="1:6">
      <c r="A11720" s="2" t="s">
        <v>11723</v>
      </c>
      <c r="B11720" s="3">
        <f t="shared" si="183"/>
        <v>11718</v>
      </c>
      <c r="C11720" s="4">
        <v>-3.1312181659780302E-3</v>
      </c>
      <c r="D11720" s="4">
        <v>1.2687071623321399E-3</v>
      </c>
      <c r="E11720" s="5">
        <v>0.86490870843375101</v>
      </c>
      <c r="F11720" s="5">
        <v>0.88963514787096798</v>
      </c>
    </row>
    <row r="11721" spans="1:6">
      <c r="A11721" s="2" t="s">
        <v>11724</v>
      </c>
      <c r="B11721" s="3">
        <f t="shared" si="183"/>
        <v>11719</v>
      </c>
      <c r="C11721" s="4">
        <v>4.7541858838915704E-3</v>
      </c>
      <c r="D11721" s="4">
        <v>1.2793849766706101E-4</v>
      </c>
      <c r="E11721" s="5">
        <v>0.86508972094195902</v>
      </c>
      <c r="F11721" s="5">
        <v>0.88974540545382996</v>
      </c>
    </row>
    <row r="11722" spans="1:6">
      <c r="A11722" s="2" t="s">
        <v>11725</v>
      </c>
      <c r="B11722" s="3">
        <f t="shared" si="183"/>
        <v>11720</v>
      </c>
      <c r="C11722" s="4">
        <v>-6.89150871750158E-3</v>
      </c>
      <c r="D11722" s="4">
        <v>6.4464898254115797E-4</v>
      </c>
      <c r="E11722" s="5">
        <v>0.86541374565293305</v>
      </c>
      <c r="F11722" s="5">
        <v>0.89000271982549495</v>
      </c>
    </row>
    <row r="11723" spans="1:6">
      <c r="A11723" s="2" t="s">
        <v>11726</v>
      </c>
      <c r="B11723" s="3">
        <f t="shared" si="183"/>
        <v>11721</v>
      </c>
      <c r="C11723" s="4">
        <v>7.87394895845843E-4</v>
      </c>
      <c r="D11723" s="4">
        <v>6.9635314641919906E-5</v>
      </c>
      <c r="E11723" s="5">
        <v>0.86672367865423205</v>
      </c>
      <c r="F11723" s="5">
        <v>0.89115668202429299</v>
      </c>
    </row>
    <row r="11724" spans="1:6">
      <c r="A11724" s="2" t="s">
        <v>11727</v>
      </c>
      <c r="B11724" s="3">
        <f t="shared" si="183"/>
        <v>11722</v>
      </c>
      <c r="C11724" s="4">
        <v>5.7737247325866099E-5</v>
      </c>
      <c r="D11724" s="4">
        <v>1.86936464754477E-4</v>
      </c>
      <c r="E11724" s="5">
        <v>0.86674691268577897</v>
      </c>
      <c r="F11724" s="5">
        <v>0.89115668202429299</v>
      </c>
    </row>
    <row r="11725" spans="1:6">
      <c r="A11725" s="2" t="s">
        <v>11728</v>
      </c>
      <c r="B11725" s="3">
        <f t="shared" si="183"/>
        <v>11723</v>
      </c>
      <c r="C11725" s="4">
        <v>-1.5298700825568999E-3</v>
      </c>
      <c r="D11725" s="4">
        <v>1.1007883364113101E-4</v>
      </c>
      <c r="E11725" s="5">
        <v>0.86675763572312203</v>
      </c>
      <c r="F11725" s="5">
        <v>0.89115668202429299</v>
      </c>
    </row>
    <row r="11726" spans="1:6">
      <c r="A11726" s="2" t="s">
        <v>11729</v>
      </c>
      <c r="B11726" s="3">
        <f t="shared" si="183"/>
        <v>11724</v>
      </c>
      <c r="C11726" s="4">
        <v>-8.86632118008354E-3</v>
      </c>
      <c r="D11726" s="4">
        <v>3.7118294013811001E-4</v>
      </c>
      <c r="E11726" s="5">
        <v>0.86695603615488204</v>
      </c>
      <c r="F11726" s="5">
        <v>0.89128463867065799</v>
      </c>
    </row>
    <row r="11727" spans="1:6">
      <c r="A11727" s="2" t="s">
        <v>11730</v>
      </c>
      <c r="B11727" s="3">
        <f t="shared" si="183"/>
        <v>11725</v>
      </c>
      <c r="C11727" s="4">
        <v>3.8062588624922702E-3</v>
      </c>
      <c r="D11727" s="4">
        <v>4.2244086412673198E-5</v>
      </c>
      <c r="E11727" s="5">
        <v>0.86799639164461795</v>
      </c>
      <c r="F11727" s="5">
        <v>0.89227808174776801</v>
      </c>
    </row>
    <row r="11728" spans="1:6">
      <c r="A11728" s="2" t="s">
        <v>11731</v>
      </c>
      <c r="B11728" s="3">
        <f t="shared" si="183"/>
        <v>11726</v>
      </c>
      <c r="C11728" s="4">
        <v>6.3581176202391603E-3</v>
      </c>
      <c r="D11728" s="4">
        <v>2.12782161145441E-4</v>
      </c>
      <c r="E11728" s="5">
        <v>0.868541790347656</v>
      </c>
      <c r="F11728" s="5">
        <v>0.89276259586050699</v>
      </c>
    </row>
    <row r="11729" spans="1:6">
      <c r="A11729" s="2" t="s">
        <v>11732</v>
      </c>
      <c r="B11729" s="3">
        <f t="shared" si="183"/>
        <v>11727</v>
      </c>
      <c r="C11729" s="4">
        <v>5.3779428961829899E-3</v>
      </c>
      <c r="D11729" s="4">
        <v>2.8063787159589499E-4</v>
      </c>
      <c r="E11729" s="5">
        <v>0.86865390888407601</v>
      </c>
      <c r="F11729" s="5">
        <v>0.89280170237739997</v>
      </c>
    </row>
    <row r="11730" spans="1:6">
      <c r="A11730" s="2" t="s">
        <v>11733</v>
      </c>
      <c r="B11730" s="3">
        <f t="shared" si="183"/>
        <v>11728</v>
      </c>
      <c r="C11730" s="4">
        <v>-1.38464629300484E-3</v>
      </c>
      <c r="D11730" s="4">
        <v>1.3902450958129401E-4</v>
      </c>
      <c r="E11730" s="5">
        <v>0.86928870844162598</v>
      </c>
      <c r="F11730" s="5">
        <v>0.89337796750058995</v>
      </c>
    </row>
    <row r="11731" spans="1:6">
      <c r="A11731" s="2" t="s">
        <v>11734</v>
      </c>
      <c r="B11731" s="3">
        <f t="shared" si="183"/>
        <v>11729</v>
      </c>
      <c r="C11731" s="4">
        <v>-3.9714073085029503E-3</v>
      </c>
      <c r="D11731" s="4">
        <v>6.3072212413418596E-5</v>
      </c>
      <c r="E11731" s="5">
        <v>0.870030941095988</v>
      </c>
      <c r="F11731" s="5">
        <v>0.89406453517179096</v>
      </c>
    </row>
    <row r="11732" spans="1:6">
      <c r="A11732" s="2" t="s">
        <v>11735</v>
      </c>
      <c r="B11732" s="3">
        <f t="shared" si="183"/>
        <v>11730</v>
      </c>
      <c r="C11732" s="4">
        <v>1.55352075415139E-2</v>
      </c>
      <c r="D11732" s="4">
        <v>1.01795966690489E-3</v>
      </c>
      <c r="E11732" s="5">
        <v>0.87016890867421304</v>
      </c>
      <c r="F11732" s="5">
        <v>0.89413008152176399</v>
      </c>
    </row>
    <row r="11733" spans="1:6">
      <c r="A11733" s="2" t="s">
        <v>11736</v>
      </c>
      <c r="B11733" s="3">
        <f t="shared" si="183"/>
        <v>11731</v>
      </c>
      <c r="C11733" s="4">
        <v>-5.2975113840622399E-3</v>
      </c>
      <c r="D11733" s="4">
        <v>2.67735674249323E-4</v>
      </c>
      <c r="E11733" s="5">
        <v>0.87030931376587295</v>
      </c>
      <c r="F11733" s="5">
        <v>0.89419812111670505</v>
      </c>
    </row>
    <row r="11734" spans="1:6">
      <c r="A11734" s="2" t="s">
        <v>11737</v>
      </c>
      <c r="B11734" s="3">
        <f t="shared" si="183"/>
        <v>11732</v>
      </c>
      <c r="C11734" s="4">
        <v>-1.8525045381017899E-3</v>
      </c>
      <c r="D11734" s="4">
        <v>1.7560512602925101E-4</v>
      </c>
      <c r="E11734" s="5">
        <v>0.87047533018258305</v>
      </c>
      <c r="F11734" s="5">
        <v>0.89429246119081796</v>
      </c>
    </row>
    <row r="11735" spans="1:6">
      <c r="A11735" s="2" t="s">
        <v>11738</v>
      </c>
      <c r="B11735" s="3">
        <f t="shared" si="183"/>
        <v>11733</v>
      </c>
      <c r="C11735" s="4">
        <v>-5.7224285869646599E-3</v>
      </c>
      <c r="D11735" s="4">
        <v>2.8664098111777102E-4</v>
      </c>
      <c r="E11735" s="5">
        <v>0.871184420189275</v>
      </c>
      <c r="F11735" s="5">
        <v>0.89494467029245095</v>
      </c>
    </row>
    <row r="11736" spans="1:6">
      <c r="A11736" s="2" t="s">
        <v>11739</v>
      </c>
      <c r="B11736" s="3">
        <f t="shared" si="183"/>
        <v>11734</v>
      </c>
      <c r="C11736" s="4">
        <v>-2.43694879203257E-2</v>
      </c>
      <c r="D11736" s="4">
        <v>2.77785493155841E-3</v>
      </c>
      <c r="E11736" s="5">
        <v>0.87181458393336297</v>
      </c>
      <c r="F11736" s="5">
        <v>0.89551569627993999</v>
      </c>
    </row>
    <row r="11737" spans="1:6">
      <c r="A11737" s="2" t="s">
        <v>11740</v>
      </c>
      <c r="B11737" s="3">
        <f t="shared" si="183"/>
        <v>11735</v>
      </c>
      <c r="C11737" s="4">
        <v>3.0906154447345902E-2</v>
      </c>
      <c r="D11737" s="4">
        <v>3.27926102553132E-3</v>
      </c>
      <c r="E11737" s="5">
        <v>0.872100303744064</v>
      </c>
      <c r="F11737" s="5">
        <v>0.89573284712630596</v>
      </c>
    </row>
    <row r="11738" spans="1:6">
      <c r="A11738" s="2" t="s">
        <v>11741</v>
      </c>
      <c r="B11738" s="3">
        <f t="shared" si="183"/>
        <v>11736</v>
      </c>
      <c r="C11738" s="4">
        <v>6.3127300888604996E-3</v>
      </c>
      <c r="D11738" s="4">
        <v>6.9394404712270596E-4</v>
      </c>
      <c r="E11738" s="5">
        <v>0.87220550572209299</v>
      </c>
      <c r="F11738" s="5">
        <v>0.89576456718374098</v>
      </c>
    </row>
    <row r="11739" spans="1:6">
      <c r="A11739" s="2" t="s">
        <v>11742</v>
      </c>
      <c r="B11739" s="3">
        <f t="shared" si="183"/>
        <v>11737</v>
      </c>
      <c r="C11739" s="4">
        <v>2.2260131156084202E-3</v>
      </c>
      <c r="D11739" s="4">
        <v>8.8371630948750194E-5</v>
      </c>
      <c r="E11739" s="5">
        <v>0.87241209445977796</v>
      </c>
      <c r="F11739" s="5">
        <v>0.89586199665293298</v>
      </c>
    </row>
    <row r="11740" spans="1:6">
      <c r="A11740" s="2" t="s">
        <v>11743</v>
      </c>
      <c r="B11740" s="3">
        <f t="shared" si="183"/>
        <v>11738</v>
      </c>
      <c r="C11740" s="4">
        <v>5.4746565655679098E-3</v>
      </c>
      <c r="D11740" s="4">
        <v>2.3598567874849599E-4</v>
      </c>
      <c r="E11740" s="5">
        <v>0.87244902652552303</v>
      </c>
      <c r="F11740" s="5">
        <v>0.89586199665293298</v>
      </c>
    </row>
    <row r="11741" spans="1:6">
      <c r="A11741" s="2" t="s">
        <v>11744</v>
      </c>
      <c r="B11741" s="3">
        <f t="shared" si="183"/>
        <v>11739</v>
      </c>
      <c r="C11741" s="4">
        <v>2.3746412429123901E-3</v>
      </c>
      <c r="D11741" s="4">
        <v>1.3188682147778901E-4</v>
      </c>
      <c r="E11741" s="5">
        <v>0.87253189419174704</v>
      </c>
      <c r="F11741" s="5">
        <v>0.89587076588236902</v>
      </c>
    </row>
    <row r="11742" spans="1:6">
      <c r="A11742" s="2" t="s">
        <v>11745</v>
      </c>
      <c r="B11742" s="3">
        <f t="shared" si="183"/>
        <v>11740</v>
      </c>
      <c r="C11742" s="4">
        <v>-4.1242711119649804E-3</v>
      </c>
      <c r="D11742" s="4">
        <v>8.5204293801101794E-5</v>
      </c>
      <c r="E11742" s="5">
        <v>0.872689135719247</v>
      </c>
      <c r="F11742" s="5">
        <v>0.89595589035980305</v>
      </c>
    </row>
    <row r="11743" spans="1:6">
      <c r="A11743" s="2" t="s">
        <v>11746</v>
      </c>
      <c r="B11743" s="3">
        <f t="shared" si="183"/>
        <v>11741</v>
      </c>
      <c r="C11743" s="4">
        <v>1.0717482641408899E-3</v>
      </c>
      <c r="D11743" s="4">
        <v>2.1184379928632899E-4</v>
      </c>
      <c r="E11743" s="5">
        <v>0.87288271183947697</v>
      </c>
      <c r="F11743" s="5">
        <v>0.89607830046854697</v>
      </c>
    </row>
    <row r="11744" spans="1:6">
      <c r="A11744" s="2" t="s">
        <v>11747</v>
      </c>
      <c r="B11744" s="3">
        <f t="shared" si="183"/>
        <v>11742</v>
      </c>
      <c r="C11744" s="4">
        <v>5.5471489660776103E-3</v>
      </c>
      <c r="D11744" s="4">
        <v>1.02186860818039E-4</v>
      </c>
      <c r="E11744" s="5">
        <v>0.87300656548114997</v>
      </c>
      <c r="F11744" s="5">
        <v>0.89612912057096705</v>
      </c>
    </row>
    <row r="11745" spans="1:6">
      <c r="A11745" s="2" t="s">
        <v>11748</v>
      </c>
      <c r="B11745" s="3">
        <f t="shared" si="183"/>
        <v>11743</v>
      </c>
      <c r="C11745" s="4">
        <v>-1.16622096469526E-3</v>
      </c>
      <c r="D11745" s="4">
        <v>3.23037329796244E-4</v>
      </c>
      <c r="E11745" s="5">
        <v>0.87308786360018598</v>
      </c>
      <c r="F11745" s="5">
        <v>0.89613625308464995</v>
      </c>
    </row>
    <row r="11746" spans="1:6">
      <c r="A11746" s="2" t="s">
        <v>11749</v>
      </c>
      <c r="B11746" s="3">
        <f t="shared" si="183"/>
        <v>11744</v>
      </c>
      <c r="C11746" s="4">
        <v>-1.48222975931207E-2</v>
      </c>
      <c r="D11746" s="4">
        <v>1.07456866501963E-3</v>
      </c>
      <c r="E11746" s="5">
        <v>0.87331549854673995</v>
      </c>
      <c r="F11746" s="5">
        <v>0.89629357152450995</v>
      </c>
    </row>
    <row r="11747" spans="1:6">
      <c r="A11747" s="2" t="s">
        <v>11750</v>
      </c>
      <c r="B11747" s="3">
        <f t="shared" si="183"/>
        <v>11745</v>
      </c>
      <c r="C11747" s="4">
        <v>-6.1798161171206399E-3</v>
      </c>
      <c r="D11747" s="4">
        <v>1.6666911962291299E-4</v>
      </c>
      <c r="E11747" s="5">
        <v>0.87354148647813201</v>
      </c>
      <c r="F11747" s="5">
        <v>0.89644917296900195</v>
      </c>
    </row>
    <row r="11748" spans="1:6">
      <c r="A11748" s="2" t="s">
        <v>11751</v>
      </c>
      <c r="B11748" s="3">
        <f t="shared" si="183"/>
        <v>11746</v>
      </c>
      <c r="C11748" s="4">
        <v>-1.8341872426076199E-3</v>
      </c>
      <c r="D11748" s="4">
        <v>4.47089575081118E-4</v>
      </c>
      <c r="E11748" s="5">
        <v>0.87433545604273999</v>
      </c>
      <c r="F11748" s="5">
        <v>0.89718757463674004</v>
      </c>
    </row>
    <row r="11749" spans="1:6">
      <c r="A11749" s="2" t="s">
        <v>11752</v>
      </c>
      <c r="B11749" s="3">
        <f t="shared" si="183"/>
        <v>11747</v>
      </c>
      <c r="C11749" s="4">
        <v>2.2490181578778299E-3</v>
      </c>
      <c r="D11749" s="4">
        <v>1.46483159934467E-4</v>
      </c>
      <c r="E11749" s="5">
        <v>0.87485418622455702</v>
      </c>
      <c r="F11749" s="5">
        <v>0.89764344143735297</v>
      </c>
    </row>
    <row r="11750" spans="1:6">
      <c r="A11750" s="2" t="s">
        <v>11753</v>
      </c>
      <c r="B11750" s="3">
        <f t="shared" si="183"/>
        <v>11748</v>
      </c>
      <c r="C11750" s="4">
        <v>4.4705321639496604E-3</v>
      </c>
      <c r="D11750" s="4">
        <v>2.6791957665100302E-4</v>
      </c>
      <c r="E11750" s="5">
        <v>0.87523832587992501</v>
      </c>
      <c r="F11750" s="5">
        <v>0.89796114588276599</v>
      </c>
    </row>
    <row r="11751" spans="1:6">
      <c r="A11751" s="2" t="s">
        <v>11754</v>
      </c>
      <c r="B11751" s="3">
        <f t="shared" si="183"/>
        <v>11749</v>
      </c>
      <c r="C11751" s="4">
        <v>2.0420450007305798E-3</v>
      </c>
      <c r="D11751" s="4">
        <v>1.24254048077374E-4</v>
      </c>
      <c r="E11751" s="5">
        <v>0.87546912792964804</v>
      </c>
      <c r="F11751" s="5">
        <v>0.89805369677347802</v>
      </c>
    </row>
    <row r="11752" spans="1:6">
      <c r="A11752" s="2" t="s">
        <v>11755</v>
      </c>
      <c r="B11752" s="3">
        <f t="shared" si="183"/>
        <v>11750</v>
      </c>
      <c r="C11752" s="4">
        <v>2.2815333566346299E-4</v>
      </c>
      <c r="D11752" s="4">
        <v>1.3807609807093901E-4</v>
      </c>
      <c r="E11752" s="5">
        <v>0.87547755223499302</v>
      </c>
      <c r="F11752" s="5">
        <v>0.89805369677347802</v>
      </c>
    </row>
    <row r="11753" spans="1:6">
      <c r="A11753" s="2" t="s">
        <v>11756</v>
      </c>
      <c r="B11753" s="3">
        <f t="shared" si="183"/>
        <v>11751</v>
      </c>
      <c r="C11753" s="4">
        <v>-9.8958929590743389E-4</v>
      </c>
      <c r="D11753" s="4">
        <v>9.0343114813165606E-5</v>
      </c>
      <c r="E11753" s="5">
        <v>0.87583278522275398</v>
      </c>
      <c r="F11753" s="5">
        <v>0.89834163563014702</v>
      </c>
    </row>
    <row r="11754" spans="1:6">
      <c r="A11754" s="2" t="s">
        <v>11757</v>
      </c>
      <c r="B11754" s="3">
        <f t="shared" si="183"/>
        <v>11752</v>
      </c>
      <c r="C11754" s="4">
        <v>3.2634816314080499E-3</v>
      </c>
      <c r="D11754" s="4">
        <v>8.5337180021761698E-5</v>
      </c>
      <c r="E11754" s="5">
        <v>0.87630544337222704</v>
      </c>
      <c r="F11754" s="5">
        <v>0.89874995821693804</v>
      </c>
    </row>
    <row r="11755" spans="1:6">
      <c r="A11755" s="2" t="s">
        <v>11758</v>
      </c>
      <c r="B11755" s="3">
        <f t="shared" si="183"/>
        <v>11753</v>
      </c>
      <c r="C11755" s="4">
        <v>6.9000724987605799E-3</v>
      </c>
      <c r="D11755" s="4">
        <v>1.5660417509298299E-4</v>
      </c>
      <c r="E11755" s="5">
        <v>0.87644804106229401</v>
      </c>
      <c r="F11755" s="5">
        <v>0.89881972593583204</v>
      </c>
    </row>
    <row r="11756" spans="1:6">
      <c r="A11756" s="2" t="s">
        <v>11759</v>
      </c>
      <c r="B11756" s="3">
        <f t="shared" si="183"/>
        <v>11754</v>
      </c>
      <c r="C11756" s="4">
        <v>-2.9703929533195499E-2</v>
      </c>
      <c r="D11756" s="4">
        <v>1.3376891738917001E-2</v>
      </c>
      <c r="E11756" s="5">
        <v>0.87730039314909702</v>
      </c>
      <c r="F11756" s="5">
        <v>0.899617291018042</v>
      </c>
    </row>
    <row r="11757" spans="1:6">
      <c r="A11757" s="2" t="s">
        <v>11760</v>
      </c>
      <c r="B11757" s="3">
        <f t="shared" si="183"/>
        <v>11755</v>
      </c>
      <c r="C11757" s="4">
        <v>7.7868256801048004E-3</v>
      </c>
      <c r="D11757" s="4">
        <v>2.7034775893564598E-4</v>
      </c>
      <c r="E11757" s="5">
        <v>0.87753840200408795</v>
      </c>
      <c r="F11757" s="5">
        <v>0.89978480300767905</v>
      </c>
    </row>
    <row r="11758" spans="1:6">
      <c r="A11758" s="2" t="s">
        <v>11761</v>
      </c>
      <c r="B11758" s="3">
        <f t="shared" si="183"/>
        <v>11756</v>
      </c>
      <c r="C11758" s="4">
        <v>-5.4386893637798301E-3</v>
      </c>
      <c r="D11758" s="4">
        <v>2.0763855764551198E-3</v>
      </c>
      <c r="E11758" s="5">
        <v>0.87771756086124697</v>
      </c>
      <c r="F11758" s="5">
        <v>0.89989194973295406</v>
      </c>
    </row>
    <row r="11759" spans="1:6">
      <c r="A11759" s="2" t="s">
        <v>11762</v>
      </c>
      <c r="B11759" s="3">
        <f t="shared" si="183"/>
        <v>11757</v>
      </c>
      <c r="C11759" s="4">
        <v>-3.4174926775464099E-3</v>
      </c>
      <c r="D11759" s="4">
        <v>1.4877929796605101E-4</v>
      </c>
      <c r="E11759" s="5">
        <v>0.87815875291795698</v>
      </c>
      <c r="F11759" s="5">
        <v>0.90026770850728399</v>
      </c>
    </row>
    <row r="11760" spans="1:6">
      <c r="A11760" s="2" t="s">
        <v>11763</v>
      </c>
      <c r="B11760" s="3">
        <f t="shared" si="183"/>
        <v>11758</v>
      </c>
      <c r="C11760" s="4">
        <v>-8.4528961136687703E-3</v>
      </c>
      <c r="D11760" s="4">
        <v>2.85676589239781E-4</v>
      </c>
      <c r="E11760" s="5">
        <v>0.87873481015912902</v>
      </c>
      <c r="F11760" s="5">
        <v>0.90078165222384599</v>
      </c>
    </row>
    <row r="11761" spans="1:6">
      <c r="A11761" s="2" t="s">
        <v>11764</v>
      </c>
      <c r="B11761" s="3">
        <f t="shared" si="183"/>
        <v>11759</v>
      </c>
      <c r="C11761" s="4">
        <v>3.5658617445072601E-3</v>
      </c>
      <c r="D11761" s="4">
        <v>1.3884090928264101E-4</v>
      </c>
      <c r="E11761" s="5">
        <v>0.87941088408981405</v>
      </c>
      <c r="F11761" s="5">
        <v>0.90139802584697104</v>
      </c>
    </row>
    <row r="11762" spans="1:6">
      <c r="A11762" s="2" t="s">
        <v>11765</v>
      </c>
      <c r="B11762" s="3">
        <f t="shared" si="183"/>
        <v>11760</v>
      </c>
      <c r="C11762" s="4">
        <v>5.3844684842692496E-3</v>
      </c>
      <c r="D11762" s="4">
        <v>2.1570288798520001E-4</v>
      </c>
      <c r="E11762" s="5">
        <v>0.87953420776575697</v>
      </c>
      <c r="F11762" s="5">
        <v>0.90144777263611098</v>
      </c>
    </row>
    <row r="11763" spans="1:6">
      <c r="A11763" s="2" t="s">
        <v>11766</v>
      </c>
      <c r="B11763" s="3">
        <f t="shared" si="183"/>
        <v>11761</v>
      </c>
      <c r="C11763" s="4">
        <v>-5.4983937951874496E-3</v>
      </c>
      <c r="D11763" s="4">
        <v>1.4354988213179901E-4</v>
      </c>
      <c r="E11763" s="5">
        <v>0.87967901521138103</v>
      </c>
      <c r="F11763" s="5">
        <v>0.90151952813049696</v>
      </c>
    </row>
    <row r="11764" spans="1:6">
      <c r="A11764" s="2" t="s">
        <v>11767</v>
      </c>
      <c r="B11764" s="3">
        <f t="shared" si="183"/>
        <v>11762</v>
      </c>
      <c r="C11764" s="4">
        <v>-4.9939921762218805E-4</v>
      </c>
      <c r="D11764" s="4">
        <v>8.1498547616909296E-5</v>
      </c>
      <c r="E11764" s="5">
        <v>0.88000516452428301</v>
      </c>
      <c r="F11764" s="5">
        <v>0.90177709981390797</v>
      </c>
    </row>
    <row r="11765" spans="1:6">
      <c r="A11765" s="2" t="s">
        <v>11768</v>
      </c>
      <c r="B11765" s="3">
        <f t="shared" si="183"/>
        <v>11763</v>
      </c>
      <c r="C11765" s="4">
        <v>-4.9717037035543598E-3</v>
      </c>
      <c r="D11765" s="4">
        <v>1.36957023224178E-4</v>
      </c>
      <c r="E11765" s="5">
        <v>0.88034830032003697</v>
      </c>
      <c r="F11765" s="5">
        <v>0.90205203296415903</v>
      </c>
    </row>
    <row r="11766" spans="1:6">
      <c r="A11766" s="2" t="s">
        <v>11769</v>
      </c>
      <c r="B11766" s="3">
        <f t="shared" si="183"/>
        <v>11764</v>
      </c>
      <c r="C11766" s="4">
        <v>-2.01375322379309E-2</v>
      </c>
      <c r="D11766" s="4">
        <v>7.5345785857297504E-3</v>
      </c>
      <c r="E11766" s="5">
        <v>0.88047212752481796</v>
      </c>
      <c r="F11766" s="5">
        <v>0.90210222314320199</v>
      </c>
    </row>
    <row r="11767" spans="1:6">
      <c r="A11767" s="2" t="s">
        <v>11770</v>
      </c>
      <c r="B11767" s="3">
        <f t="shared" si="183"/>
        <v>11765</v>
      </c>
      <c r="C11767" s="4">
        <v>2.7281417090164501E-3</v>
      </c>
      <c r="D11767" s="4">
        <v>2.1834181449787099E-4</v>
      </c>
      <c r="E11767" s="5">
        <v>0.88065475598478204</v>
      </c>
      <c r="F11767" s="5">
        <v>0.902212645464053</v>
      </c>
    </row>
    <row r="11768" spans="1:6">
      <c r="A11768" s="2" t="s">
        <v>11771</v>
      </c>
      <c r="B11768" s="3">
        <f t="shared" si="183"/>
        <v>11766</v>
      </c>
      <c r="C11768" s="4">
        <v>6.29336899265739E-3</v>
      </c>
      <c r="D11768" s="4">
        <v>2.1890898314207599E-3</v>
      </c>
      <c r="E11768" s="5">
        <v>0.88086679888587704</v>
      </c>
      <c r="F11768" s="5">
        <v>0.90235318094267203</v>
      </c>
    </row>
    <row r="11769" spans="1:6">
      <c r="A11769" s="2" t="s">
        <v>11772</v>
      </c>
      <c r="B11769" s="3">
        <f t="shared" si="183"/>
        <v>11767</v>
      </c>
      <c r="C11769" s="4">
        <v>2.5469630643765E-3</v>
      </c>
      <c r="D11769" s="4">
        <v>3.5229394236320803E-4</v>
      </c>
      <c r="E11769" s="5">
        <v>0.88102550540681002</v>
      </c>
      <c r="F11769" s="5">
        <v>0.90243905980014305</v>
      </c>
    </row>
    <row r="11770" spans="1:6">
      <c r="A11770" s="2" t="s">
        <v>11773</v>
      </c>
      <c r="B11770" s="3">
        <f t="shared" si="183"/>
        <v>11768</v>
      </c>
      <c r="C11770" s="4">
        <v>9.6128820278063992E-3</v>
      </c>
      <c r="D11770" s="4">
        <v>4.3879336105426601E-4</v>
      </c>
      <c r="E11770" s="5">
        <v>0.88112600006225805</v>
      </c>
      <c r="F11770" s="5">
        <v>0.90246530240910905</v>
      </c>
    </row>
    <row r="11771" spans="1:6">
      <c r="A11771" s="2" t="s">
        <v>11774</v>
      </c>
      <c r="B11771" s="3">
        <f t="shared" si="183"/>
        <v>11769</v>
      </c>
      <c r="C11771" s="4">
        <v>-1.2316497725284399E-2</v>
      </c>
      <c r="D11771" s="4">
        <v>6.6290300868126096E-4</v>
      </c>
      <c r="E11771" s="5">
        <v>0.88198368447030695</v>
      </c>
      <c r="F11771" s="5">
        <v>0.90321529889173002</v>
      </c>
    </row>
    <row r="11772" spans="1:6">
      <c r="A11772" s="2" t="s">
        <v>11775</v>
      </c>
      <c r="B11772" s="3">
        <f t="shared" si="183"/>
        <v>11770</v>
      </c>
      <c r="C11772" s="4">
        <v>-1.83886931828158E-3</v>
      </c>
      <c r="D11772" s="4">
        <v>7.1596417604496594E-5</v>
      </c>
      <c r="E11772" s="5">
        <v>0.88200813639389897</v>
      </c>
      <c r="F11772" s="5">
        <v>0.90321529889173002</v>
      </c>
    </row>
    <row r="11773" spans="1:6">
      <c r="A11773" s="2" t="s">
        <v>11776</v>
      </c>
      <c r="B11773" s="3">
        <f t="shared" si="183"/>
        <v>11771</v>
      </c>
      <c r="C11773" s="4">
        <v>5.7146740008010496E-3</v>
      </c>
      <c r="D11773" s="4">
        <v>1.1023518058209601E-4</v>
      </c>
      <c r="E11773" s="5">
        <v>0.882122428401513</v>
      </c>
      <c r="F11773" s="5">
        <v>0.90325559676522205</v>
      </c>
    </row>
    <row r="11774" spans="1:6">
      <c r="A11774" s="2" t="s">
        <v>11777</v>
      </c>
      <c r="B11774" s="3">
        <f t="shared" si="183"/>
        <v>11772</v>
      </c>
      <c r="C11774" s="4">
        <v>6.6050857158675902E-3</v>
      </c>
      <c r="D11774" s="4">
        <v>3.7983622883989499E-4</v>
      </c>
      <c r="E11774" s="5">
        <v>0.88270130501906496</v>
      </c>
      <c r="F11774" s="5">
        <v>0.90377156213003595</v>
      </c>
    </row>
    <row r="11775" spans="1:6">
      <c r="A11775" s="2" t="s">
        <v>11778</v>
      </c>
      <c r="B11775" s="3">
        <f t="shared" si="183"/>
        <v>11773</v>
      </c>
      <c r="C11775" s="4">
        <v>-6.4529168056160898E-3</v>
      </c>
      <c r="D11775" s="4">
        <v>1.6836695354991601E-4</v>
      </c>
      <c r="E11775" s="5">
        <v>0.88280772127055296</v>
      </c>
      <c r="F11775" s="5">
        <v>0.90380374284158504</v>
      </c>
    </row>
    <row r="11776" spans="1:6">
      <c r="A11776" s="2" t="s">
        <v>11779</v>
      </c>
      <c r="B11776" s="3">
        <f t="shared" si="183"/>
        <v>11774</v>
      </c>
      <c r="C11776" s="4">
        <v>6.9354731256886697E-3</v>
      </c>
      <c r="D11776" s="4">
        <v>5.7378846724187203E-4</v>
      </c>
      <c r="E11776" s="5">
        <v>0.88344314870042995</v>
      </c>
      <c r="F11776" s="5">
        <v>0.90437746486209303</v>
      </c>
    </row>
    <row r="11777" spans="1:6">
      <c r="A11777" s="2" t="s">
        <v>11780</v>
      </c>
      <c r="B11777" s="3">
        <f t="shared" si="183"/>
        <v>11775</v>
      </c>
      <c r="C11777" s="4">
        <v>3.0836198877202399E-3</v>
      </c>
      <c r="D11777" s="4">
        <v>1.33259095313527E-4</v>
      </c>
      <c r="E11777" s="5">
        <v>0.883604206930101</v>
      </c>
      <c r="F11777" s="5">
        <v>0.90446552069031905</v>
      </c>
    </row>
    <row r="11778" spans="1:6">
      <c r="A11778" s="2" t="s">
        <v>11781</v>
      </c>
      <c r="B11778" s="3">
        <f t="shared" si="183"/>
        <v>11776</v>
      </c>
      <c r="C11778" s="4">
        <v>-2.3165243948504301E-3</v>
      </c>
      <c r="D11778" s="4">
        <v>6.8839716621335294E-5</v>
      </c>
      <c r="E11778" s="5">
        <v>0.88456020160770399</v>
      </c>
      <c r="F11778" s="5">
        <v>0.90536719683913602</v>
      </c>
    </row>
    <row r="11779" spans="1:6">
      <c r="A11779" s="2" t="s">
        <v>11782</v>
      </c>
      <c r="B11779" s="3">
        <f t="shared" ref="B11779:B11842" si="184">_xlfn.RANK.EQ(E11779,E:E,1)</f>
        <v>11777</v>
      </c>
      <c r="C11779" s="4">
        <v>8.9453129581434296E-3</v>
      </c>
      <c r="D11779" s="4">
        <v>2.8867401167884398E-4</v>
      </c>
      <c r="E11779" s="5">
        <v>0.88485103569533297</v>
      </c>
      <c r="F11779" s="5">
        <v>0.90553880805605802</v>
      </c>
    </row>
    <row r="11780" spans="1:6">
      <c r="A11780" s="2" t="s">
        <v>11783</v>
      </c>
      <c r="B11780" s="3">
        <f t="shared" si="184"/>
        <v>11778</v>
      </c>
      <c r="C11780" s="4">
        <v>2.2728589595235001E-3</v>
      </c>
      <c r="D11780" s="4">
        <v>6.1852333049380694E-5</v>
      </c>
      <c r="E11780" s="5">
        <v>0.88487812837337199</v>
      </c>
      <c r="F11780" s="5">
        <v>0.90553880805605802</v>
      </c>
    </row>
    <row r="11781" spans="1:6">
      <c r="A11781" s="2" t="s">
        <v>11784</v>
      </c>
      <c r="B11781" s="3">
        <f t="shared" si="184"/>
        <v>11779</v>
      </c>
      <c r="C11781" s="4">
        <v>3.4255079410504602E-3</v>
      </c>
      <c r="D11781" s="4">
        <v>1.07789164054791E-4</v>
      </c>
      <c r="E11781" s="5">
        <v>0.88506133924243102</v>
      </c>
      <c r="F11781" s="5">
        <v>0.90564940333551402</v>
      </c>
    </row>
    <row r="11782" spans="1:6">
      <c r="A11782" s="2" t="s">
        <v>11785</v>
      </c>
      <c r="B11782" s="3">
        <f t="shared" si="184"/>
        <v>11780</v>
      </c>
      <c r="C11782" s="4">
        <v>3.8903627721561698E-3</v>
      </c>
      <c r="D11782" s="4">
        <v>8.5864565971862993E-5</v>
      </c>
      <c r="E11782" s="5">
        <v>0.88593229506471805</v>
      </c>
      <c r="F11782" s="5">
        <v>0.90643314729295799</v>
      </c>
    </row>
    <row r="11783" spans="1:6">
      <c r="A11783" s="2" t="s">
        <v>11786</v>
      </c>
      <c r="B11783" s="3">
        <f t="shared" si="184"/>
        <v>11781</v>
      </c>
      <c r="C11783" s="4">
        <v>-3.8789710741294202E-3</v>
      </c>
      <c r="D11783" s="4">
        <v>8.9655027322378106E-5</v>
      </c>
      <c r="E11783" s="5">
        <v>0.88597767429339902</v>
      </c>
      <c r="F11783" s="5">
        <v>0.90643314729295799</v>
      </c>
    </row>
    <row r="11784" spans="1:6">
      <c r="A11784" s="2" t="s">
        <v>11787</v>
      </c>
      <c r="B11784" s="3">
        <f t="shared" si="184"/>
        <v>11782</v>
      </c>
      <c r="C11784" s="4">
        <v>1.44525201866591E-2</v>
      </c>
      <c r="D11784" s="4">
        <v>1.2255173441217001E-3</v>
      </c>
      <c r="E11784" s="5">
        <v>0.88611785764969697</v>
      </c>
      <c r="F11784" s="5">
        <v>0.90649962130808004</v>
      </c>
    </row>
    <row r="11785" spans="1:6">
      <c r="A11785" s="2" t="s">
        <v>11788</v>
      </c>
      <c r="B11785" s="3">
        <f t="shared" si="184"/>
        <v>11783</v>
      </c>
      <c r="C11785" s="4">
        <v>3.28175339682433E-3</v>
      </c>
      <c r="D11785" s="4">
        <v>8.5230983407022395E-5</v>
      </c>
      <c r="E11785" s="5">
        <v>0.88643072491496699</v>
      </c>
      <c r="F11785" s="5">
        <v>0.90674272489180197</v>
      </c>
    </row>
    <row r="11786" spans="1:6">
      <c r="A11786" s="2" t="s">
        <v>11789</v>
      </c>
      <c r="B11786" s="3">
        <f t="shared" si="184"/>
        <v>11784</v>
      </c>
      <c r="C11786" s="4">
        <v>3.4140002882175201E-3</v>
      </c>
      <c r="D11786" s="4">
        <v>1.2239459554218399E-4</v>
      </c>
      <c r="E11786" s="5">
        <v>0.88659708882083199</v>
      </c>
      <c r="F11786" s="5">
        <v>0.90683593954153796</v>
      </c>
    </row>
    <row r="11787" spans="1:6">
      <c r="A11787" s="2" t="s">
        <v>11790</v>
      </c>
      <c r="B11787" s="3">
        <f t="shared" si="184"/>
        <v>11785</v>
      </c>
      <c r="C11787" s="4">
        <v>-9.3069030115768593E-3</v>
      </c>
      <c r="D11787" s="4">
        <v>3.8025335089542301E-4</v>
      </c>
      <c r="E11787" s="5">
        <v>0.88760975874900805</v>
      </c>
      <c r="F11787" s="5">
        <v>0.90779469004682101</v>
      </c>
    </row>
    <row r="11788" spans="1:6">
      <c r="A11788" s="2" t="s">
        <v>11791</v>
      </c>
      <c r="B11788" s="3">
        <f t="shared" si="184"/>
        <v>11786</v>
      </c>
      <c r="C11788" s="4">
        <v>8.5939249313167997E-4</v>
      </c>
      <c r="D11788" s="4">
        <v>2.8442498079072601E-4</v>
      </c>
      <c r="E11788" s="5">
        <v>0.88779176337334098</v>
      </c>
      <c r="F11788" s="5">
        <v>0.90790379466645799</v>
      </c>
    </row>
    <row r="11789" spans="1:6">
      <c r="A11789" s="2" t="s">
        <v>11792</v>
      </c>
      <c r="B11789" s="3">
        <f t="shared" si="184"/>
        <v>11787</v>
      </c>
      <c r="C11789" s="4">
        <v>-4.4642632712765199E-3</v>
      </c>
      <c r="D11789" s="4">
        <v>1.8186929791016201E-4</v>
      </c>
      <c r="E11789" s="5">
        <v>0.88837037697659005</v>
      </c>
      <c r="F11789" s="5">
        <v>0.90836313377893196</v>
      </c>
    </row>
    <row r="11790" spans="1:6">
      <c r="A11790" s="2" t="s">
        <v>11793</v>
      </c>
      <c r="B11790" s="3">
        <f t="shared" si="184"/>
        <v>11788</v>
      </c>
      <c r="C11790" s="4">
        <v>-1.7072391707518601E-3</v>
      </c>
      <c r="D11790" s="4">
        <v>1.5717442069552499E-4</v>
      </c>
      <c r="E11790" s="5">
        <v>0.88839165527138897</v>
      </c>
      <c r="F11790" s="5">
        <v>0.90836313377893196</v>
      </c>
    </row>
    <row r="11791" spans="1:6">
      <c r="A11791" s="2" t="s">
        <v>11794</v>
      </c>
      <c r="B11791" s="3">
        <f t="shared" si="184"/>
        <v>11789</v>
      </c>
      <c r="C11791" s="4">
        <v>4.14086071871088E-4</v>
      </c>
      <c r="D11791" s="4">
        <v>5.39738380320992E-5</v>
      </c>
      <c r="E11791" s="5">
        <v>0.88975247246920497</v>
      </c>
      <c r="F11791" s="5">
        <v>0.909677373031752</v>
      </c>
    </row>
    <row r="11792" spans="1:6">
      <c r="A11792" s="2" t="s">
        <v>11795</v>
      </c>
      <c r="B11792" s="3">
        <f t="shared" si="184"/>
        <v>11790</v>
      </c>
      <c r="C11792" s="4">
        <v>-3.31214460636854E-3</v>
      </c>
      <c r="D11792" s="4">
        <v>7.5732914202315994E-5</v>
      </c>
      <c r="E11792" s="5">
        <v>0.89059749347429196</v>
      </c>
      <c r="F11792" s="5">
        <v>0.91046408726426098</v>
      </c>
    </row>
    <row r="11793" spans="1:6">
      <c r="A11793" s="2" t="s">
        <v>11796</v>
      </c>
      <c r="B11793" s="3">
        <f t="shared" si="184"/>
        <v>11791</v>
      </c>
      <c r="C11793" s="4">
        <v>-2.2529024389683499E-2</v>
      </c>
      <c r="D11793" s="4">
        <v>3.2437229893509602E-3</v>
      </c>
      <c r="E11793" s="5">
        <v>0.890684373350624</v>
      </c>
      <c r="F11793" s="5">
        <v>0.91047568077305296</v>
      </c>
    </row>
    <row r="11794" spans="1:6">
      <c r="A11794" s="2" t="s">
        <v>11797</v>
      </c>
      <c r="B11794" s="3">
        <f t="shared" si="184"/>
        <v>11792</v>
      </c>
      <c r="C11794" s="4">
        <v>9.8778118870085606E-3</v>
      </c>
      <c r="D11794" s="4">
        <v>6.7752755072629999E-4</v>
      </c>
      <c r="E11794" s="5">
        <v>0.89212877004055502</v>
      </c>
      <c r="F11794" s="5">
        <v>0.91187483593103902</v>
      </c>
    </row>
    <row r="11795" spans="1:6">
      <c r="A11795" s="2" t="s">
        <v>11798</v>
      </c>
      <c r="B11795" s="3">
        <f t="shared" si="184"/>
        <v>11793</v>
      </c>
      <c r="C11795" s="4">
        <v>4.8864833302110604E-3</v>
      </c>
      <c r="D11795" s="4">
        <v>6.6779517404427996E-4</v>
      </c>
      <c r="E11795" s="5">
        <v>0.89229488479788199</v>
      </c>
      <c r="F11795" s="5">
        <v>0.91196728961832196</v>
      </c>
    </row>
    <row r="11796" spans="1:6">
      <c r="A11796" s="2" t="s">
        <v>11799</v>
      </c>
      <c r="B11796" s="3">
        <f t="shared" si="184"/>
        <v>11794</v>
      </c>
      <c r="C11796" s="4">
        <v>-3.89302237626927E-3</v>
      </c>
      <c r="D11796" s="4">
        <v>7.2425238554753803E-5</v>
      </c>
      <c r="E11796" s="5">
        <v>0.892690629891848</v>
      </c>
      <c r="F11796" s="5">
        <v>0.91229440071955603</v>
      </c>
    </row>
    <row r="11797" spans="1:6">
      <c r="A11797" s="2" t="s">
        <v>11800</v>
      </c>
      <c r="B11797" s="3">
        <f t="shared" si="184"/>
        <v>11795</v>
      </c>
      <c r="C11797" s="4">
        <v>1.13817521579666E-2</v>
      </c>
      <c r="D11797" s="4">
        <v>8.1206707057319397E-4</v>
      </c>
      <c r="E11797" s="5">
        <v>0.89287387977092203</v>
      </c>
      <c r="F11797" s="5">
        <v>0.912404313088505</v>
      </c>
    </row>
    <row r="11798" spans="1:6">
      <c r="A11798" s="2" t="s">
        <v>11801</v>
      </c>
      <c r="B11798" s="3">
        <f t="shared" si="184"/>
        <v>11796</v>
      </c>
      <c r="C11798" s="4">
        <v>1.6188992862056599E-3</v>
      </c>
      <c r="D11798" s="4">
        <v>8.2969376285046997E-5</v>
      </c>
      <c r="E11798" s="5">
        <v>0.89318984139789004</v>
      </c>
      <c r="F11798" s="5">
        <v>0.91264980996683398</v>
      </c>
    </row>
    <row r="11799" spans="1:6">
      <c r="A11799" s="2" t="s">
        <v>11802</v>
      </c>
      <c r="B11799" s="3">
        <f t="shared" si="184"/>
        <v>11797</v>
      </c>
      <c r="C11799" s="4">
        <v>7.8152554626998803E-3</v>
      </c>
      <c r="D11799" s="4">
        <v>2.7722689020991597E-4</v>
      </c>
      <c r="E11799" s="5">
        <v>0.89369780205076799</v>
      </c>
      <c r="F11799" s="5">
        <v>0.913073486842371</v>
      </c>
    </row>
    <row r="11800" spans="1:6">
      <c r="A11800" s="2" t="s">
        <v>11803</v>
      </c>
      <c r="B11800" s="3">
        <f t="shared" si="184"/>
        <v>11798</v>
      </c>
      <c r="C11800" s="4">
        <v>2.0168370453362799E-3</v>
      </c>
      <c r="D11800" s="4">
        <v>8.0164726372742906E-5</v>
      </c>
      <c r="E11800" s="5">
        <v>0.89379438429048497</v>
      </c>
      <c r="F11800" s="5">
        <v>0.913073486842371</v>
      </c>
    </row>
    <row r="11801" spans="1:6">
      <c r="A11801" s="2" t="s">
        <v>11804</v>
      </c>
      <c r="B11801" s="3">
        <f t="shared" si="184"/>
        <v>11799</v>
      </c>
      <c r="C11801" s="4">
        <v>-4.8677602258074401E-3</v>
      </c>
      <c r="D11801" s="4">
        <v>3.5357407592686099E-4</v>
      </c>
      <c r="E11801" s="5">
        <v>0.89383174904614004</v>
      </c>
      <c r="F11801" s="5">
        <v>0.913073486842371</v>
      </c>
    </row>
    <row r="11802" spans="1:6">
      <c r="A11802" s="2" t="s">
        <v>11805</v>
      </c>
      <c r="B11802" s="3">
        <f t="shared" si="184"/>
        <v>11800</v>
      </c>
      <c r="C11802" s="4">
        <v>2.8141501271264E-2</v>
      </c>
      <c r="D11802" s="4">
        <v>4.2552536340317E-3</v>
      </c>
      <c r="E11802" s="5">
        <v>0.89391228106101495</v>
      </c>
      <c r="F11802" s="5">
        <v>0.91307836640918705</v>
      </c>
    </row>
    <row r="11803" spans="1:6">
      <c r="A11803" s="2" t="s">
        <v>11806</v>
      </c>
      <c r="B11803" s="3">
        <f t="shared" si="184"/>
        <v>11801</v>
      </c>
      <c r="C11803" s="4">
        <v>-1.41740779235524E-2</v>
      </c>
      <c r="D11803" s="4">
        <v>1.1197659886167601E-3</v>
      </c>
      <c r="E11803" s="5">
        <v>0.89456629437129198</v>
      </c>
      <c r="F11803" s="5">
        <v>0.91366897263428404</v>
      </c>
    </row>
    <row r="11804" spans="1:6">
      <c r="A11804" s="2" t="s">
        <v>11807</v>
      </c>
      <c r="B11804" s="3">
        <f t="shared" si="184"/>
        <v>11802</v>
      </c>
      <c r="C11804" s="4">
        <v>1.52070836110836E-3</v>
      </c>
      <c r="D11804" s="4">
        <v>1.16114503209151E-4</v>
      </c>
      <c r="E11804" s="5">
        <v>0.89688671510645002</v>
      </c>
      <c r="F11804" s="5">
        <v>0.91596132665463803</v>
      </c>
    </row>
    <row r="11805" spans="1:6">
      <c r="A11805" s="2" t="s">
        <v>11808</v>
      </c>
      <c r="B11805" s="3">
        <f t="shared" si="184"/>
        <v>11803</v>
      </c>
      <c r="C11805" s="4">
        <v>-9.0744554931299296E-3</v>
      </c>
      <c r="D11805" s="4">
        <v>9.7589250059727599E-4</v>
      </c>
      <c r="E11805" s="5">
        <v>0.89740257102671595</v>
      </c>
      <c r="F11805" s="5">
        <v>0.91638048860479304</v>
      </c>
    </row>
    <row r="11806" spans="1:6">
      <c r="A11806" s="2" t="s">
        <v>11809</v>
      </c>
      <c r="B11806" s="3">
        <f t="shared" si="184"/>
        <v>11804</v>
      </c>
      <c r="C11806" s="4">
        <v>2.44628607369019E-3</v>
      </c>
      <c r="D11806" s="4">
        <v>1.6786327718518301E-4</v>
      </c>
      <c r="E11806" s="5">
        <v>0.89744920662830596</v>
      </c>
      <c r="F11806" s="5">
        <v>0.91638048860479304</v>
      </c>
    </row>
    <row r="11807" spans="1:6">
      <c r="A11807" s="2" t="s">
        <v>11810</v>
      </c>
      <c r="B11807" s="3">
        <f t="shared" si="184"/>
        <v>11805</v>
      </c>
      <c r="C11807" s="4">
        <v>2.8210525799356899E-3</v>
      </c>
      <c r="D11807" s="4">
        <v>7.6385364260651598E-5</v>
      </c>
      <c r="E11807" s="5">
        <v>0.89830603073274795</v>
      </c>
      <c r="F11807" s="5">
        <v>0.91717768643979702</v>
      </c>
    </row>
    <row r="11808" spans="1:6">
      <c r="A11808" s="2" t="s">
        <v>11811</v>
      </c>
      <c r="B11808" s="3">
        <f t="shared" si="184"/>
        <v>11806</v>
      </c>
      <c r="C11808" s="4">
        <v>-3.4663022867389398E-2</v>
      </c>
      <c r="D11808" s="4">
        <v>6.0890085859051602E-3</v>
      </c>
      <c r="E11808" s="5">
        <v>0.89854329715047199</v>
      </c>
      <c r="F11808" s="5">
        <v>0.91728528723252301</v>
      </c>
    </row>
    <row r="11809" spans="1:6">
      <c r="A11809" s="2" t="s">
        <v>11812</v>
      </c>
      <c r="B11809" s="3">
        <f t="shared" si="184"/>
        <v>11807</v>
      </c>
      <c r="C11809" s="4">
        <v>-2.5843176899688299E-3</v>
      </c>
      <c r="D11809" s="4">
        <v>3.0637616191156502E-4</v>
      </c>
      <c r="E11809" s="5">
        <v>0.89866415382403497</v>
      </c>
      <c r="F11809" s="5">
        <v>0.91728528723252301</v>
      </c>
    </row>
    <row r="11810" spans="1:6">
      <c r="A11810" s="2" t="s">
        <v>11813</v>
      </c>
      <c r="B11810" s="3">
        <f t="shared" si="184"/>
        <v>11808</v>
      </c>
      <c r="C11810" s="4">
        <v>6.5029321470577101E-3</v>
      </c>
      <c r="D11810" s="4">
        <v>2.9867392238766397E-4</v>
      </c>
      <c r="E11810" s="5">
        <v>0.89868478105484495</v>
      </c>
      <c r="F11810" s="5">
        <v>0.91728528723252301</v>
      </c>
    </row>
    <row r="11811" spans="1:6">
      <c r="A11811" s="2" t="s">
        <v>11814</v>
      </c>
      <c r="B11811" s="3">
        <f t="shared" si="184"/>
        <v>11809</v>
      </c>
      <c r="C11811" s="4">
        <v>3.2831344141530101E-3</v>
      </c>
      <c r="D11811" s="4">
        <v>2.86285263169484E-3</v>
      </c>
      <c r="E11811" s="5">
        <v>0.89871583480700801</v>
      </c>
      <c r="F11811" s="5">
        <v>0.91728528723252301</v>
      </c>
    </row>
    <row r="11812" spans="1:6">
      <c r="A11812" s="2" t="s">
        <v>11815</v>
      </c>
      <c r="B11812" s="3">
        <f t="shared" si="184"/>
        <v>11810</v>
      </c>
      <c r="C11812" s="4">
        <v>7.5366338519417698E-3</v>
      </c>
      <c r="D11812" s="4">
        <v>3.2603759163844602E-4</v>
      </c>
      <c r="E11812" s="5">
        <v>0.89884158144465398</v>
      </c>
      <c r="F11812" s="5">
        <v>0.91733595098665699</v>
      </c>
    </row>
    <row r="11813" spans="1:6">
      <c r="A11813" s="2" t="s">
        <v>11816</v>
      </c>
      <c r="B11813" s="3">
        <f t="shared" si="184"/>
        <v>11811</v>
      </c>
      <c r="C11813" s="4">
        <v>-9.30305186782583E-3</v>
      </c>
      <c r="D11813" s="4">
        <v>4.3236278210995101E-4</v>
      </c>
      <c r="E11813" s="5">
        <v>0.89913631071996003</v>
      </c>
      <c r="F11813" s="5">
        <v>0.91755905114788605</v>
      </c>
    </row>
    <row r="11814" spans="1:6">
      <c r="A11814" s="2" t="s">
        <v>11817</v>
      </c>
      <c r="B11814" s="3">
        <f t="shared" si="184"/>
        <v>11812</v>
      </c>
      <c r="C11814" s="4">
        <v>9.3675951848206003E-4</v>
      </c>
      <c r="D11814" s="4">
        <v>1.6681495562193899E-4</v>
      </c>
      <c r="E11814" s="5">
        <v>0.899821758230261</v>
      </c>
      <c r="F11814" s="5">
        <v>0.91818080358528098</v>
      </c>
    </row>
    <row r="11815" spans="1:6">
      <c r="A11815" s="2" t="s">
        <v>11818</v>
      </c>
      <c r="B11815" s="3">
        <f t="shared" si="184"/>
        <v>11813</v>
      </c>
      <c r="C11815" s="4">
        <v>3.8816389196721802E-3</v>
      </c>
      <c r="D11815" s="4">
        <v>1.3543578613997199E-4</v>
      </c>
      <c r="E11815" s="5">
        <v>0.90113960805564097</v>
      </c>
      <c r="F11815" s="5">
        <v>0.91938114960834305</v>
      </c>
    </row>
    <row r="11816" spans="1:6">
      <c r="A11816" s="2" t="s">
        <v>11819</v>
      </c>
      <c r="B11816" s="3">
        <f t="shared" si="184"/>
        <v>11814</v>
      </c>
      <c r="C11816" s="4">
        <v>-6.9119986663475005E-4</v>
      </c>
      <c r="D11816" s="4">
        <v>7.8667833353671698E-5</v>
      </c>
      <c r="E11816" s="5">
        <v>0.90115065970903296</v>
      </c>
      <c r="F11816" s="5">
        <v>0.91938114960834305</v>
      </c>
    </row>
    <row r="11817" spans="1:6">
      <c r="A11817" s="2" t="s">
        <v>11820</v>
      </c>
      <c r="B11817" s="3">
        <f t="shared" si="184"/>
        <v>11815</v>
      </c>
      <c r="C11817" s="4">
        <v>-3.3179734347062598E-3</v>
      </c>
      <c r="D11817" s="4">
        <v>1.17959107742286E-4</v>
      </c>
      <c r="E11817" s="5">
        <v>0.90194319286485103</v>
      </c>
      <c r="F11817" s="5">
        <v>0.92011183272112096</v>
      </c>
    </row>
    <row r="11818" spans="1:6">
      <c r="A11818" s="2" t="s">
        <v>11821</v>
      </c>
      <c r="B11818" s="3">
        <f t="shared" si="184"/>
        <v>11816</v>
      </c>
      <c r="C11818" s="4">
        <v>2.7869713187972898E-2</v>
      </c>
      <c r="D11818" s="4">
        <v>4.7363120366432998E-3</v>
      </c>
      <c r="E11818" s="5">
        <v>0.90222434882764402</v>
      </c>
      <c r="F11818" s="5">
        <v>0.92032075799082602</v>
      </c>
    </row>
    <row r="11819" spans="1:6">
      <c r="A11819" s="2" t="s">
        <v>11822</v>
      </c>
      <c r="B11819" s="3">
        <f t="shared" si="184"/>
        <v>11817</v>
      </c>
      <c r="C11819" s="4">
        <v>1.8412792671777601E-3</v>
      </c>
      <c r="D11819" s="4">
        <v>9.9649492212992201E-5</v>
      </c>
      <c r="E11819" s="5">
        <v>0.90311639694996204</v>
      </c>
      <c r="F11819" s="5">
        <v>0.92115274032646999</v>
      </c>
    </row>
    <row r="11820" spans="1:6">
      <c r="A11820" s="2" t="s">
        <v>11823</v>
      </c>
      <c r="B11820" s="3">
        <f t="shared" si="184"/>
        <v>11818</v>
      </c>
      <c r="C11820" s="4">
        <v>5.2519953768253797E-3</v>
      </c>
      <c r="D11820" s="4">
        <v>1.47392189519137E-4</v>
      </c>
      <c r="E11820" s="5">
        <v>0.90377827257219701</v>
      </c>
      <c r="F11820" s="5">
        <v>0.92174983240080299</v>
      </c>
    </row>
    <row r="11821" spans="1:6">
      <c r="A11821" s="2" t="s">
        <v>11824</v>
      </c>
      <c r="B11821" s="3">
        <f t="shared" si="184"/>
        <v>11819</v>
      </c>
      <c r="C11821" s="4">
        <v>-4.4776204966202399E-4</v>
      </c>
      <c r="D11821" s="4">
        <v>4.0398361098237001E-4</v>
      </c>
      <c r="E11821" s="5">
        <v>0.90420266347951395</v>
      </c>
      <c r="F11821" s="5">
        <v>0.92203332088853396</v>
      </c>
    </row>
    <row r="11822" spans="1:6">
      <c r="A11822" s="2" t="s">
        <v>11825</v>
      </c>
      <c r="B11822" s="3">
        <f t="shared" si="184"/>
        <v>11820</v>
      </c>
      <c r="C11822" s="4">
        <v>4.2256845157717798E-2</v>
      </c>
      <c r="D11822" s="4">
        <v>9.8609707190396908E-3</v>
      </c>
      <c r="E11822" s="5">
        <v>0.90420923030801303</v>
      </c>
      <c r="F11822" s="5">
        <v>0.92203332088853396</v>
      </c>
    </row>
    <row r="11823" spans="1:6">
      <c r="A11823" s="2" t="s">
        <v>11826</v>
      </c>
      <c r="B11823" s="3">
        <f t="shared" si="184"/>
        <v>11821</v>
      </c>
      <c r="C11823" s="4">
        <v>-1.9403067343679501E-3</v>
      </c>
      <c r="D11823" s="4">
        <v>1.15464191338404E-4</v>
      </c>
      <c r="E11823" s="5">
        <v>0.90518642882448497</v>
      </c>
      <c r="F11823" s="5">
        <v>0.92295169838605196</v>
      </c>
    </row>
    <row r="11824" spans="1:6">
      <c r="A11824" s="2" t="s">
        <v>11827</v>
      </c>
      <c r="B11824" s="3">
        <f t="shared" si="184"/>
        <v>11822</v>
      </c>
      <c r="C11824" s="4">
        <v>-1.09318885203234E-3</v>
      </c>
      <c r="D11824" s="4">
        <v>1.34681507146189E-4</v>
      </c>
      <c r="E11824" s="5">
        <v>0.905598644044323</v>
      </c>
      <c r="F11824" s="5">
        <v>0.92329389753563096</v>
      </c>
    </row>
    <row r="11825" spans="1:6">
      <c r="A11825" s="2" t="s">
        <v>11828</v>
      </c>
      <c r="B11825" s="3">
        <f t="shared" si="184"/>
        <v>11823</v>
      </c>
      <c r="C11825" s="4">
        <v>-3.3546120135084E-3</v>
      </c>
      <c r="D11825" s="4">
        <v>1.3989300783533501E-4</v>
      </c>
      <c r="E11825" s="5">
        <v>0.90577755343618205</v>
      </c>
      <c r="F11825" s="5">
        <v>0.92339819433022896</v>
      </c>
    </row>
    <row r="11826" spans="1:6">
      <c r="A11826" s="2" t="s">
        <v>11829</v>
      </c>
      <c r="B11826" s="3">
        <f t="shared" si="184"/>
        <v>11824</v>
      </c>
      <c r="C11826" s="4">
        <v>3.83214878850006E-4</v>
      </c>
      <c r="D11826" s="4">
        <v>9.9008587909170699E-5</v>
      </c>
      <c r="E11826" s="5">
        <v>0.90608770138306305</v>
      </c>
      <c r="F11826" s="5">
        <v>0.92363625378637204</v>
      </c>
    </row>
    <row r="11827" spans="1:6">
      <c r="A11827" s="2" t="s">
        <v>11830</v>
      </c>
      <c r="B11827" s="3">
        <f t="shared" si="184"/>
        <v>11825</v>
      </c>
      <c r="C11827" s="4">
        <v>-3.52775249936439E-4</v>
      </c>
      <c r="D11827" s="4">
        <v>3.1001341781484402E-4</v>
      </c>
      <c r="E11827" s="5">
        <v>0.90687316884458502</v>
      </c>
      <c r="F11827" s="5">
        <v>0.92435875721638805</v>
      </c>
    </row>
    <row r="11828" spans="1:6">
      <c r="A11828" s="2" t="s">
        <v>11831</v>
      </c>
      <c r="B11828" s="3">
        <f t="shared" si="184"/>
        <v>11826</v>
      </c>
      <c r="C11828" s="4">
        <v>-8.5074648936608408E-3</v>
      </c>
      <c r="D11828" s="4">
        <v>3.5116069367806301E-4</v>
      </c>
      <c r="E11828" s="5">
        <v>0.90742549961047203</v>
      </c>
      <c r="F11828" s="5">
        <v>0.92479860925576596</v>
      </c>
    </row>
    <row r="11829" spans="1:6">
      <c r="A11829" s="2" t="s">
        <v>11832</v>
      </c>
      <c r="B11829" s="3">
        <f t="shared" si="184"/>
        <v>11827</v>
      </c>
      <c r="C11829" s="4">
        <v>-3.60717092092079E-3</v>
      </c>
      <c r="D11829" s="4">
        <v>1.49067766544619E-4</v>
      </c>
      <c r="E11829" s="5">
        <v>0.90745815578428102</v>
      </c>
      <c r="F11829" s="5">
        <v>0.92479860925576596</v>
      </c>
    </row>
    <row r="11830" spans="1:6">
      <c r="A11830" s="2" t="s">
        <v>11833</v>
      </c>
      <c r="B11830" s="3">
        <f t="shared" si="184"/>
        <v>11828</v>
      </c>
      <c r="C11830" s="4">
        <v>-5.1686766901329496E-3</v>
      </c>
      <c r="D11830" s="4">
        <v>1.089262657367E-4</v>
      </c>
      <c r="E11830" s="5">
        <v>0.90799713215513</v>
      </c>
      <c r="F11830" s="5">
        <v>0.92525220656142004</v>
      </c>
    </row>
    <row r="11831" spans="1:6">
      <c r="A11831" s="2" t="s">
        <v>11834</v>
      </c>
      <c r="B11831" s="3">
        <f t="shared" si="184"/>
        <v>11829</v>
      </c>
      <c r="C11831" s="4">
        <v>1.55382191779666E-2</v>
      </c>
      <c r="D11831" s="4">
        <v>1.8216617325281801E-3</v>
      </c>
      <c r="E11831" s="5">
        <v>0.90805677851282096</v>
      </c>
      <c r="F11831" s="5">
        <v>0.92525220656142004</v>
      </c>
    </row>
    <row r="11832" spans="1:6">
      <c r="A11832" s="2" t="s">
        <v>11835</v>
      </c>
      <c r="B11832" s="3">
        <f t="shared" si="184"/>
        <v>11830</v>
      </c>
      <c r="C11832" s="4">
        <v>2.9181662708483401E-3</v>
      </c>
      <c r="D11832" s="4">
        <v>8.4751625035725897E-5</v>
      </c>
      <c r="E11832" s="5">
        <v>0.90820491453699004</v>
      </c>
      <c r="F11832" s="5">
        <v>0.92532492264702804</v>
      </c>
    </row>
    <row r="11833" spans="1:6">
      <c r="A11833" s="2" t="s">
        <v>11836</v>
      </c>
      <c r="B11833" s="3">
        <f t="shared" si="184"/>
        <v>11831</v>
      </c>
      <c r="C11833" s="4">
        <v>1.0113307960769599E-2</v>
      </c>
      <c r="D11833" s="4">
        <v>8.13915884640226E-4</v>
      </c>
      <c r="E11833" s="5">
        <v>0.90845542209646502</v>
      </c>
      <c r="F11833" s="5">
        <v>0.92547527644445304</v>
      </c>
    </row>
    <row r="11834" spans="1:6">
      <c r="A11834" s="2" t="s">
        <v>11837</v>
      </c>
      <c r="B11834" s="3">
        <f t="shared" si="184"/>
        <v>11832</v>
      </c>
      <c r="C11834" s="4">
        <v>4.0489578592086597E-3</v>
      </c>
      <c r="D11834" s="4">
        <v>8.6840872606944996E-5</v>
      </c>
      <c r="E11834" s="5">
        <v>0.90850605416831998</v>
      </c>
      <c r="F11834" s="5">
        <v>0.92547527644445304</v>
      </c>
    </row>
    <row r="11835" spans="1:6">
      <c r="A11835" s="2" t="s">
        <v>11838</v>
      </c>
      <c r="B11835" s="3">
        <f t="shared" si="184"/>
        <v>11833</v>
      </c>
      <c r="C11835" s="4">
        <v>6.8520523653771599E-3</v>
      </c>
      <c r="D11835" s="4">
        <v>2.7075608437764401E-4</v>
      </c>
      <c r="E11835" s="5">
        <v>0.90913841929591099</v>
      </c>
      <c r="F11835" s="5">
        <v>0.92604118716924</v>
      </c>
    </row>
    <row r="11836" spans="1:6">
      <c r="A11836" s="2" t="s">
        <v>11839</v>
      </c>
      <c r="B11836" s="3">
        <f t="shared" si="184"/>
        <v>11834</v>
      </c>
      <c r="C11836" s="4">
        <v>2.5880696422699002E-3</v>
      </c>
      <c r="D11836" s="4">
        <v>6.3986060181805794E-5</v>
      </c>
      <c r="E11836" s="5">
        <v>0.90953912534117798</v>
      </c>
      <c r="F11836" s="5">
        <v>0.92632340118234002</v>
      </c>
    </row>
    <row r="11837" spans="1:6">
      <c r="A11837" s="2" t="s">
        <v>11840</v>
      </c>
      <c r="B11837" s="3">
        <f t="shared" si="184"/>
        <v>11835</v>
      </c>
      <c r="C11837" s="4">
        <v>5.6070433088029397E-3</v>
      </c>
      <c r="D11837" s="4">
        <v>2.6393432413543199E-4</v>
      </c>
      <c r="E11837" s="5">
        <v>0.90956919049141205</v>
      </c>
      <c r="F11837" s="5">
        <v>0.92632340118234002</v>
      </c>
    </row>
    <row r="11838" spans="1:6">
      <c r="A11838" s="2" t="s">
        <v>11841</v>
      </c>
      <c r="B11838" s="3">
        <f t="shared" si="184"/>
        <v>11836</v>
      </c>
      <c r="C11838" s="4">
        <v>5.6957778151350497E-3</v>
      </c>
      <c r="D11838" s="4">
        <v>2.33014238718632E-4</v>
      </c>
      <c r="E11838" s="5">
        <v>0.90978931373914096</v>
      </c>
      <c r="F11838" s="5">
        <v>0.92646929693290503</v>
      </c>
    </row>
    <row r="11839" spans="1:6">
      <c r="A11839" s="2" t="s">
        <v>11842</v>
      </c>
      <c r="B11839" s="3">
        <f t="shared" si="184"/>
        <v>11837</v>
      </c>
      <c r="C11839" s="4">
        <v>-5.5883834677540496E-3</v>
      </c>
      <c r="D11839" s="4">
        <v>2.19777167645834E-4</v>
      </c>
      <c r="E11839" s="5">
        <v>0.91012179814426597</v>
      </c>
      <c r="F11839" s="5">
        <v>0.92672957954150903</v>
      </c>
    </row>
    <row r="11840" spans="1:6">
      <c r="A11840" s="2" t="s">
        <v>11843</v>
      </c>
      <c r="B11840" s="3">
        <f t="shared" si="184"/>
        <v>11838</v>
      </c>
      <c r="C11840" s="4">
        <v>9.8031270660071707E-4</v>
      </c>
      <c r="D11840" s="4">
        <v>8.4363769802012599E-5</v>
      </c>
      <c r="E11840" s="5">
        <v>0.91022533011807405</v>
      </c>
      <c r="F11840" s="5">
        <v>0.92673725727948497</v>
      </c>
    </row>
    <row r="11841" spans="1:6">
      <c r="A11841" s="2" t="s">
        <v>11844</v>
      </c>
      <c r="B11841" s="3">
        <f t="shared" si="184"/>
        <v>11839</v>
      </c>
      <c r="C11841" s="4">
        <v>-7.4856644494175201E-3</v>
      </c>
      <c r="D11841" s="4">
        <v>3.6069582223590801E-4</v>
      </c>
      <c r="E11841" s="5">
        <v>0.91028311531832895</v>
      </c>
      <c r="F11841" s="5">
        <v>0.92673725727948497</v>
      </c>
    </row>
    <row r="11842" spans="1:6">
      <c r="A11842" s="2" t="s">
        <v>11845</v>
      </c>
      <c r="B11842" s="3">
        <f t="shared" si="184"/>
        <v>11840</v>
      </c>
      <c r="C11842" s="4">
        <v>5.9756939470849398E-3</v>
      </c>
      <c r="D11842" s="4">
        <v>2.2990107652269001E-4</v>
      </c>
      <c r="E11842" s="5">
        <v>0.911083294716721</v>
      </c>
      <c r="F11842" s="5">
        <v>0.92743958605617804</v>
      </c>
    </row>
    <row r="11843" spans="1:6">
      <c r="A11843" s="2" t="s">
        <v>11846</v>
      </c>
      <c r="B11843" s="3">
        <f t="shared" ref="B11843:B11906" si="185">_xlfn.RANK.EQ(E11843,E:E,1)</f>
        <v>11841</v>
      </c>
      <c r="C11843" s="4">
        <v>1.4949343299761801E-2</v>
      </c>
      <c r="D11843" s="4">
        <v>2.2472494291750698E-3</v>
      </c>
      <c r="E11843" s="5">
        <v>0.91112686787448804</v>
      </c>
      <c r="F11843" s="5">
        <v>0.92743958605617804</v>
      </c>
    </row>
    <row r="11844" spans="1:6">
      <c r="A11844" s="2" t="s">
        <v>11847</v>
      </c>
      <c r="B11844" s="3">
        <f t="shared" si="185"/>
        <v>11842</v>
      </c>
      <c r="C11844" s="4">
        <v>5.9365377543408896E-3</v>
      </c>
      <c r="D11844" s="4">
        <v>1.7654695748068401E-4</v>
      </c>
      <c r="E11844" s="5">
        <v>0.91157517282823397</v>
      </c>
      <c r="F11844" s="5">
        <v>0.92781756106221103</v>
      </c>
    </row>
    <row r="11845" spans="1:6">
      <c r="A11845" s="2" t="s">
        <v>11848</v>
      </c>
      <c r="B11845" s="3">
        <f t="shared" si="185"/>
        <v>11843</v>
      </c>
      <c r="C11845" s="4">
        <v>1.30190833476342E-3</v>
      </c>
      <c r="D11845" s="4">
        <v>1.06480330558879E-4</v>
      </c>
      <c r="E11845" s="5">
        <v>0.91270407411254095</v>
      </c>
      <c r="F11845" s="5">
        <v>0.92888813689761596</v>
      </c>
    </row>
    <row r="11846" spans="1:6">
      <c r="A11846" s="2" t="s">
        <v>11849</v>
      </c>
      <c r="B11846" s="3">
        <f t="shared" si="185"/>
        <v>11844</v>
      </c>
      <c r="C11846" s="4">
        <v>-9.3992850110321702E-3</v>
      </c>
      <c r="D11846" s="4">
        <v>7.28540918523659E-4</v>
      </c>
      <c r="E11846" s="5">
        <v>0.91331586488281302</v>
      </c>
      <c r="F11846" s="5">
        <v>0.92943229647353498</v>
      </c>
    </row>
    <row r="11847" spans="1:6">
      <c r="A11847" s="2" t="s">
        <v>11850</v>
      </c>
      <c r="B11847" s="3">
        <f t="shared" si="185"/>
        <v>11845</v>
      </c>
      <c r="C11847" s="4">
        <v>3.9810401305178196E-3</v>
      </c>
      <c r="D11847" s="4">
        <v>8.6338743316026907E-5</v>
      </c>
      <c r="E11847" s="5">
        <v>0.91351385425169496</v>
      </c>
      <c r="F11847" s="5">
        <v>0.92951377059976403</v>
      </c>
    </row>
    <row r="11848" spans="1:6">
      <c r="A11848" s="2" t="s">
        <v>11851</v>
      </c>
      <c r="B11848" s="3">
        <f t="shared" si="185"/>
        <v>11846</v>
      </c>
      <c r="C11848" s="4">
        <v>-4.2154702638395802E-3</v>
      </c>
      <c r="D11848" s="4">
        <v>8.3635444296176903E-4</v>
      </c>
      <c r="E11848" s="5">
        <v>0.91355016398612798</v>
      </c>
      <c r="F11848" s="5">
        <v>0.92951377059976403</v>
      </c>
    </row>
    <row r="11849" spans="1:6">
      <c r="A11849" s="2" t="s">
        <v>11852</v>
      </c>
      <c r="B11849" s="3">
        <f t="shared" si="185"/>
        <v>11847</v>
      </c>
      <c r="C11849" s="4">
        <v>4.4365041467846903E-3</v>
      </c>
      <c r="D11849" s="4">
        <v>1.00154158099299E-4</v>
      </c>
      <c r="E11849" s="5">
        <v>0.91372040571050195</v>
      </c>
      <c r="F11849" s="5">
        <v>0.92960851270605904</v>
      </c>
    </row>
    <row r="11850" spans="1:6">
      <c r="A11850" s="2" t="s">
        <v>11853</v>
      </c>
      <c r="B11850" s="3">
        <f t="shared" si="185"/>
        <v>11848</v>
      </c>
      <c r="C11850" s="4">
        <v>3.0033289392213101E-3</v>
      </c>
      <c r="D11850" s="4">
        <v>7.3785069485952906E-5</v>
      </c>
      <c r="E11850" s="5">
        <v>0.91388067121807603</v>
      </c>
      <c r="F11850" s="5">
        <v>0.92962061634989401</v>
      </c>
    </row>
    <row r="11851" spans="1:6">
      <c r="A11851" s="2" t="s">
        <v>11854</v>
      </c>
      <c r="B11851" s="3">
        <f t="shared" si="185"/>
        <v>11849</v>
      </c>
      <c r="C11851" s="4">
        <v>3.50419176145259E-3</v>
      </c>
      <c r="D11851" s="4">
        <v>1.3185156409626999E-4</v>
      </c>
      <c r="E11851" s="5">
        <v>0.91388655796315399</v>
      </c>
      <c r="F11851" s="5">
        <v>0.92962061634989401</v>
      </c>
    </row>
    <row r="11852" spans="1:6">
      <c r="A11852" s="2" t="s">
        <v>11855</v>
      </c>
      <c r="B11852" s="3">
        <f t="shared" si="185"/>
        <v>11850</v>
      </c>
      <c r="C11852" s="4">
        <v>-3.7826801470247102E-3</v>
      </c>
      <c r="D11852" s="4">
        <v>7.7948744932278494E-5</v>
      </c>
      <c r="E11852" s="5">
        <v>0.91419824680631401</v>
      </c>
      <c r="F11852" s="5">
        <v>0.929859195675654</v>
      </c>
    </row>
    <row r="11853" spans="1:6">
      <c r="A11853" s="2" t="s">
        <v>11856</v>
      </c>
      <c r="B11853" s="3">
        <f t="shared" si="185"/>
        <v>11851</v>
      </c>
      <c r="C11853" s="4">
        <v>-3.77522714386762E-3</v>
      </c>
      <c r="D11853" s="4">
        <v>9.0552818660998905E-5</v>
      </c>
      <c r="E11853" s="5">
        <v>0.91435615277889504</v>
      </c>
      <c r="F11853" s="5">
        <v>0.92994133064247997</v>
      </c>
    </row>
    <row r="11854" spans="1:6">
      <c r="A11854" s="2" t="s">
        <v>11857</v>
      </c>
      <c r="B11854" s="3">
        <f t="shared" si="185"/>
        <v>11852</v>
      </c>
      <c r="C11854" s="4">
        <v>-3.8377498871988002E-3</v>
      </c>
      <c r="D11854" s="4">
        <v>1.2449043067232901E-4</v>
      </c>
      <c r="E11854" s="5">
        <v>0.91448588124562002</v>
      </c>
      <c r="F11854" s="5">
        <v>0.92999479637643101</v>
      </c>
    </row>
    <row r="11855" spans="1:6">
      <c r="A11855" s="2" t="s">
        <v>11858</v>
      </c>
      <c r="B11855" s="3">
        <f t="shared" si="185"/>
        <v>11853</v>
      </c>
      <c r="C11855" s="4">
        <v>-3.9299621854343202E-3</v>
      </c>
      <c r="D11855" s="4">
        <v>1.0300174834176599E-4</v>
      </c>
      <c r="E11855" s="5">
        <v>0.91548978004417703</v>
      </c>
      <c r="F11855" s="5">
        <v>0.93088278912301203</v>
      </c>
    </row>
    <row r="11856" spans="1:6">
      <c r="A11856" s="2" t="s">
        <v>11859</v>
      </c>
      <c r="B11856" s="3">
        <f t="shared" si="185"/>
        <v>11854</v>
      </c>
      <c r="C11856" s="4">
        <v>1.46643494958324E-2</v>
      </c>
      <c r="D11856" s="4">
        <v>1.06415404155269E-3</v>
      </c>
      <c r="E11856" s="5">
        <v>0.91551353042928596</v>
      </c>
      <c r="F11856" s="5">
        <v>0.93088278912301203</v>
      </c>
    </row>
    <row r="11857" spans="1:6">
      <c r="A11857" s="2" t="s">
        <v>11860</v>
      </c>
      <c r="B11857" s="3">
        <f t="shared" si="185"/>
        <v>11855</v>
      </c>
      <c r="C11857" s="4">
        <v>2.39955764256465E-3</v>
      </c>
      <c r="D11857" s="4">
        <v>2.1043756828240199E-4</v>
      </c>
      <c r="E11857" s="5">
        <v>0.91600714224522195</v>
      </c>
      <c r="F11857" s="5">
        <v>0.93127602285296895</v>
      </c>
    </row>
    <row r="11858" spans="1:6">
      <c r="A11858" s="2" t="s">
        <v>11861</v>
      </c>
      <c r="B11858" s="3">
        <f t="shared" si="185"/>
        <v>11856</v>
      </c>
      <c r="C11858" s="4">
        <v>1.2750606514989201E-3</v>
      </c>
      <c r="D11858" s="4">
        <v>2.9254521172043899E-4</v>
      </c>
      <c r="E11858" s="5">
        <v>0.91605480187047195</v>
      </c>
      <c r="F11858" s="5">
        <v>0.93127602285296895</v>
      </c>
    </row>
    <row r="11859" spans="1:6">
      <c r="A11859" s="2" t="s">
        <v>11862</v>
      </c>
      <c r="B11859" s="3">
        <f t="shared" si="185"/>
        <v>11857</v>
      </c>
      <c r="C11859" s="4">
        <v>-1.40696514175615E-3</v>
      </c>
      <c r="D11859" s="4">
        <v>1.2236352339781099E-4</v>
      </c>
      <c r="E11859" s="5">
        <v>0.91636020046270095</v>
      </c>
      <c r="F11859" s="5">
        <v>0.93150792748392797</v>
      </c>
    </row>
    <row r="11860" spans="1:6">
      <c r="A11860" s="2" t="s">
        <v>11863</v>
      </c>
      <c r="B11860" s="3">
        <f t="shared" si="185"/>
        <v>11858</v>
      </c>
      <c r="C11860" s="4">
        <v>4.4664757668229603E-3</v>
      </c>
      <c r="D11860" s="4">
        <v>2.5852816553182398E-4</v>
      </c>
      <c r="E11860" s="5">
        <v>0.91647817990372404</v>
      </c>
      <c r="F11860" s="5">
        <v>0.93154929181814705</v>
      </c>
    </row>
    <row r="11861" spans="1:6">
      <c r="A11861" s="2" t="s">
        <v>11864</v>
      </c>
      <c r="B11861" s="3">
        <f t="shared" si="185"/>
        <v>11859</v>
      </c>
      <c r="C11861" s="4">
        <v>-4.9573038682457595E-4</v>
      </c>
      <c r="D11861" s="4">
        <v>4.25991125222309E-4</v>
      </c>
      <c r="E11861" s="5">
        <v>0.91716245752119596</v>
      </c>
      <c r="F11861" s="5">
        <v>0.93216621135871303</v>
      </c>
    </row>
    <row r="11862" spans="1:6">
      <c r="A11862" s="2" t="s">
        <v>11865</v>
      </c>
      <c r="B11862" s="3">
        <f t="shared" si="185"/>
        <v>11860</v>
      </c>
      <c r="C11862" s="4">
        <v>-4.1565299538837001E-4</v>
      </c>
      <c r="D11862" s="4">
        <v>1.5879715330565199E-4</v>
      </c>
      <c r="E11862" s="5">
        <v>0.91736588878218395</v>
      </c>
      <c r="F11862" s="5">
        <v>0.93229435560637897</v>
      </c>
    </row>
    <row r="11863" spans="1:6">
      <c r="A11863" s="2" t="s">
        <v>11866</v>
      </c>
      <c r="B11863" s="3">
        <f t="shared" si="185"/>
        <v>11861</v>
      </c>
      <c r="C11863" s="4">
        <v>3.5697257840781602E-3</v>
      </c>
      <c r="D11863" s="4">
        <v>8.1666274476879105E-5</v>
      </c>
      <c r="E11863" s="5">
        <v>0.91759497434070603</v>
      </c>
      <c r="F11863" s="5">
        <v>0.93244854782299402</v>
      </c>
    </row>
    <row r="11864" spans="1:6">
      <c r="A11864" s="2" t="s">
        <v>11867</v>
      </c>
      <c r="B11864" s="3">
        <f t="shared" si="185"/>
        <v>11862</v>
      </c>
      <c r="C11864" s="4">
        <v>-1.54042432703229E-3</v>
      </c>
      <c r="D11864" s="4">
        <v>2.2204369909293399E-4</v>
      </c>
      <c r="E11864" s="5">
        <v>0.91787673486271504</v>
      </c>
      <c r="F11864" s="5">
        <v>0.93265623716913704</v>
      </c>
    </row>
    <row r="11865" spans="1:6">
      <c r="A11865" s="2" t="s">
        <v>11868</v>
      </c>
      <c r="B11865" s="3">
        <f t="shared" si="185"/>
        <v>11863</v>
      </c>
      <c r="C11865" s="4">
        <v>3.75337600080341E-3</v>
      </c>
      <c r="D11865" s="4">
        <v>3.0250059211505201E-4</v>
      </c>
      <c r="E11865" s="5">
        <v>0.918744233108161</v>
      </c>
      <c r="F11865" s="5">
        <v>0.93345901050768498</v>
      </c>
    </row>
    <row r="11866" spans="1:6">
      <c r="A11866" s="2" t="s">
        <v>11869</v>
      </c>
      <c r="B11866" s="3">
        <f t="shared" si="185"/>
        <v>11864</v>
      </c>
      <c r="C11866" s="4">
        <v>3.6933516238351399E-3</v>
      </c>
      <c r="D11866" s="4">
        <v>1.18160995045624E-4</v>
      </c>
      <c r="E11866" s="5">
        <v>0.91964889654627202</v>
      </c>
      <c r="F11866" s="5">
        <v>0.93429940577142701</v>
      </c>
    </row>
    <row r="11867" spans="1:6">
      <c r="A11867" s="2" t="s">
        <v>11870</v>
      </c>
      <c r="B11867" s="3">
        <f t="shared" si="185"/>
        <v>11865</v>
      </c>
      <c r="C11867" s="4">
        <v>2.3314450932574002E-3</v>
      </c>
      <c r="D11867" s="4">
        <v>8.6964457268765106E-5</v>
      </c>
      <c r="E11867" s="5">
        <v>0.91981917212148101</v>
      </c>
      <c r="F11867" s="5">
        <v>0.93439363519428698</v>
      </c>
    </row>
    <row r="11868" spans="1:6">
      <c r="A11868" s="2" t="s">
        <v>11871</v>
      </c>
      <c r="B11868" s="3">
        <f t="shared" si="185"/>
        <v>11866</v>
      </c>
      <c r="C11868" s="4">
        <v>4.9309992847344298E-3</v>
      </c>
      <c r="D11868" s="4">
        <v>2.1136582625678099E-4</v>
      </c>
      <c r="E11868" s="5">
        <v>0.92002809630152504</v>
      </c>
      <c r="F11868" s="5">
        <v>0.93449409016516805</v>
      </c>
    </row>
    <row r="11869" spans="1:6">
      <c r="A11869" s="2" t="s">
        <v>11872</v>
      </c>
      <c r="B11869" s="3">
        <f t="shared" si="185"/>
        <v>11867</v>
      </c>
      <c r="C11869" s="4">
        <v>1.9716065063107402E-3</v>
      </c>
      <c r="D11869" s="4">
        <v>1.39461193312865E-4</v>
      </c>
      <c r="E11869" s="5">
        <v>0.92014414475374995</v>
      </c>
      <c r="F11869" s="5">
        <v>0.93449409016516805</v>
      </c>
    </row>
    <row r="11870" spans="1:6">
      <c r="A11870" s="2" t="s">
        <v>11873</v>
      </c>
      <c r="B11870" s="3">
        <f t="shared" si="185"/>
        <v>11868</v>
      </c>
      <c r="C11870" s="4">
        <v>1.2619073947346701E-2</v>
      </c>
      <c r="D11870" s="4">
        <v>1.1657564792287799E-3</v>
      </c>
      <c r="E11870" s="5">
        <v>0.92015065644073801</v>
      </c>
      <c r="F11870" s="5">
        <v>0.93449409016516805</v>
      </c>
    </row>
    <row r="11871" spans="1:6">
      <c r="A11871" s="2" t="s">
        <v>11874</v>
      </c>
      <c r="B11871" s="3">
        <f t="shared" si="185"/>
        <v>11869</v>
      </c>
      <c r="C11871" s="4">
        <v>5.6365146905149799E-3</v>
      </c>
      <c r="D11871" s="4">
        <v>3.7062512043846001E-4</v>
      </c>
      <c r="E11871" s="5">
        <v>0.92078601423351403</v>
      </c>
      <c r="F11871" s="5">
        <v>0.93500661262682105</v>
      </c>
    </row>
    <row r="11872" spans="1:6">
      <c r="A11872" s="2" t="s">
        <v>11875</v>
      </c>
      <c r="B11872" s="3">
        <f t="shared" si="185"/>
        <v>11870</v>
      </c>
      <c r="C11872" s="4">
        <v>1.52477288940933E-3</v>
      </c>
      <c r="D11872" s="4">
        <v>7.9123161225365003E-5</v>
      </c>
      <c r="E11872" s="5">
        <v>0.920810461451951</v>
      </c>
      <c r="F11872" s="5">
        <v>0.93500661262682105</v>
      </c>
    </row>
    <row r="11873" spans="1:6">
      <c r="A11873" s="2" t="s">
        <v>11876</v>
      </c>
      <c r="B11873" s="3">
        <f t="shared" si="185"/>
        <v>11871</v>
      </c>
      <c r="C11873" s="4">
        <v>-2.36269724961863E-3</v>
      </c>
      <c r="D11873" s="4">
        <v>2.7591474868753502E-4</v>
      </c>
      <c r="E11873" s="5">
        <v>0.92176288902811399</v>
      </c>
      <c r="F11873" s="5">
        <v>0.93589487839742702</v>
      </c>
    </row>
    <row r="11874" spans="1:6">
      <c r="A11874" s="2" t="s">
        <v>11877</v>
      </c>
      <c r="B11874" s="3">
        <f t="shared" si="185"/>
        <v>11872</v>
      </c>
      <c r="C11874" s="4">
        <v>5.3032385529149101E-3</v>
      </c>
      <c r="D11874" s="4">
        <v>1.5530796561325001E-4</v>
      </c>
      <c r="E11874" s="5">
        <v>0.92190992101703895</v>
      </c>
      <c r="F11874" s="5">
        <v>0.93596531991394605</v>
      </c>
    </row>
    <row r="11875" spans="1:6">
      <c r="A11875" s="2" t="s">
        <v>11878</v>
      </c>
      <c r="B11875" s="3">
        <f t="shared" si="185"/>
        <v>11873</v>
      </c>
      <c r="C11875" s="4">
        <v>5.52305261177402E-3</v>
      </c>
      <c r="D11875" s="4">
        <v>5.3874121672657302E-4</v>
      </c>
      <c r="E11875" s="5">
        <v>0.92305604444227196</v>
      </c>
      <c r="F11875" s="5">
        <v>0.93704998767478398</v>
      </c>
    </row>
    <row r="11876" spans="1:6">
      <c r="A11876" s="2" t="s">
        <v>11879</v>
      </c>
      <c r="B11876" s="3">
        <f t="shared" si="185"/>
        <v>11874</v>
      </c>
      <c r="C11876" s="4">
        <v>3.6579297335066702E-3</v>
      </c>
      <c r="D11876" s="4">
        <v>9.7112792509564905E-5</v>
      </c>
      <c r="E11876" s="5">
        <v>0.92325399969527</v>
      </c>
      <c r="F11876" s="5">
        <v>0.93717201097583702</v>
      </c>
    </row>
    <row r="11877" spans="1:6">
      <c r="A11877" s="2" t="s">
        <v>11880</v>
      </c>
      <c r="B11877" s="3">
        <f t="shared" si="185"/>
        <v>11875</v>
      </c>
      <c r="C11877" s="4">
        <v>-8.2570878010842091E-3</v>
      </c>
      <c r="D11877" s="4">
        <v>5.0519109121137504E-4</v>
      </c>
      <c r="E11877" s="5">
        <v>0.92380010343600005</v>
      </c>
      <c r="F11877" s="5">
        <v>0.93757063564251997</v>
      </c>
    </row>
    <row r="11878" spans="1:6">
      <c r="A11878" s="2" t="s">
        <v>11881</v>
      </c>
      <c r="B11878" s="3">
        <f t="shared" si="185"/>
        <v>11876</v>
      </c>
      <c r="C11878" s="4">
        <v>2.5153175073941098E-3</v>
      </c>
      <c r="D11878" s="4">
        <v>7.5921985875688995E-5</v>
      </c>
      <c r="E11878" s="5">
        <v>0.92380227900859202</v>
      </c>
      <c r="F11878" s="5">
        <v>0.93757063564251997</v>
      </c>
    </row>
    <row r="11879" spans="1:6">
      <c r="A11879" s="2" t="s">
        <v>11882</v>
      </c>
      <c r="B11879" s="3">
        <f t="shared" si="185"/>
        <v>11877</v>
      </c>
      <c r="C11879" s="4">
        <v>1.15075315681555E-2</v>
      </c>
      <c r="D11879" s="4">
        <v>8.1068616637997503E-4</v>
      </c>
      <c r="E11879" s="5">
        <v>0.92410768968677304</v>
      </c>
      <c r="F11879" s="5">
        <v>0.93780163204468103</v>
      </c>
    </row>
    <row r="11880" spans="1:6">
      <c r="A11880" s="2" t="s">
        <v>11883</v>
      </c>
      <c r="B11880" s="3">
        <f t="shared" si="185"/>
        <v>11878</v>
      </c>
      <c r="C11880" s="4">
        <v>5.7309590761024896E-3</v>
      </c>
      <c r="D11880" s="4">
        <v>1.90505996585512E-4</v>
      </c>
      <c r="E11880" s="5">
        <v>0.92424362146348804</v>
      </c>
      <c r="F11880" s="5">
        <v>0.93786061369754303</v>
      </c>
    </row>
    <row r="11881" spans="1:6">
      <c r="A11881" s="2" t="s">
        <v>11884</v>
      </c>
      <c r="B11881" s="3">
        <f t="shared" si="185"/>
        <v>11879</v>
      </c>
      <c r="C11881" s="4">
        <v>-7.2434069968299196E-4</v>
      </c>
      <c r="D11881" s="4">
        <v>3.17215723449578E-4</v>
      </c>
      <c r="E11881" s="5">
        <v>0.925345683156786</v>
      </c>
      <c r="F11881" s="5">
        <v>0.93889986691545901</v>
      </c>
    </row>
    <row r="11882" spans="1:6">
      <c r="A11882" s="2" t="s">
        <v>11885</v>
      </c>
      <c r="B11882" s="3">
        <f t="shared" si="185"/>
        <v>11880</v>
      </c>
      <c r="C11882" s="4">
        <v>6.0095564875769303E-3</v>
      </c>
      <c r="D11882" s="4">
        <v>3.7154665019618801E-4</v>
      </c>
      <c r="E11882" s="5">
        <v>0.92581885803752295</v>
      </c>
      <c r="F11882" s="5">
        <v>0.93930090033049396</v>
      </c>
    </row>
    <row r="11883" spans="1:6">
      <c r="A11883" s="2" t="s">
        <v>11886</v>
      </c>
      <c r="B11883" s="3">
        <f t="shared" si="185"/>
        <v>11881</v>
      </c>
      <c r="C11883" s="4">
        <v>-1.9445823710486199E-2</v>
      </c>
      <c r="D11883" s="4">
        <v>7.6250605753056802E-3</v>
      </c>
      <c r="E11883" s="5">
        <v>0.92609066927116201</v>
      </c>
      <c r="F11883" s="5">
        <v>0.93949758746951595</v>
      </c>
    </row>
    <row r="11884" spans="1:6">
      <c r="A11884" s="2" t="s">
        <v>11887</v>
      </c>
      <c r="B11884" s="3">
        <f t="shared" si="185"/>
        <v>11882</v>
      </c>
      <c r="C11884" s="4">
        <v>-1.77676308991319E-3</v>
      </c>
      <c r="D11884" s="4">
        <v>3.41373792906689E-4</v>
      </c>
      <c r="E11884" s="5">
        <v>0.92653499645370296</v>
      </c>
      <c r="F11884" s="5">
        <v>0.93986924021683904</v>
      </c>
    </row>
    <row r="11885" spans="1:6">
      <c r="A11885" s="2" t="s">
        <v>11888</v>
      </c>
      <c r="B11885" s="3">
        <f t="shared" si="185"/>
        <v>11883</v>
      </c>
      <c r="C11885" s="4">
        <v>-2.9359919327276501E-3</v>
      </c>
      <c r="D11885" s="4">
        <v>9.34622524271646E-5</v>
      </c>
      <c r="E11885" s="5">
        <v>0.92704667277939101</v>
      </c>
      <c r="F11885" s="5">
        <v>0.94030914306235802</v>
      </c>
    </row>
    <row r="11886" spans="1:6">
      <c r="A11886" s="2" t="s">
        <v>11889</v>
      </c>
      <c r="B11886" s="3">
        <f t="shared" si="185"/>
        <v>11884</v>
      </c>
      <c r="C11886" s="4">
        <v>4.1833780576165502E-3</v>
      </c>
      <c r="D11886" s="4">
        <v>1.93431912742171E-4</v>
      </c>
      <c r="E11886" s="5">
        <v>0.92743192090370297</v>
      </c>
      <c r="F11886" s="5">
        <v>0.94062074576340704</v>
      </c>
    </row>
    <row r="11887" spans="1:6">
      <c r="A11887" s="2" t="s">
        <v>11890</v>
      </c>
      <c r="B11887" s="3">
        <f t="shared" si="185"/>
        <v>11885</v>
      </c>
      <c r="C11887" s="4">
        <v>-9.1816229083515103E-4</v>
      </c>
      <c r="D11887" s="4">
        <v>1.87677332010337E-4</v>
      </c>
      <c r="E11887" s="5">
        <v>0.92755494026299501</v>
      </c>
      <c r="F11887" s="5">
        <v>0.94064285821944404</v>
      </c>
    </row>
    <row r="11888" spans="1:6">
      <c r="A11888" s="2" t="s">
        <v>11891</v>
      </c>
      <c r="B11888" s="3">
        <f t="shared" si="185"/>
        <v>11886</v>
      </c>
      <c r="C11888" s="4">
        <v>8.5547337700309905E-3</v>
      </c>
      <c r="D11888" s="4">
        <v>6.2191391028562604E-4</v>
      </c>
      <c r="E11888" s="5">
        <v>0.92760980774880297</v>
      </c>
      <c r="F11888" s="5">
        <v>0.94064285821944404</v>
      </c>
    </row>
    <row r="11889" spans="1:6">
      <c r="A11889" s="2" t="s">
        <v>11892</v>
      </c>
      <c r="B11889" s="3">
        <f t="shared" si="185"/>
        <v>11887</v>
      </c>
      <c r="C11889" s="4">
        <v>2.3060162734192601E-2</v>
      </c>
      <c r="D11889" s="4">
        <v>7.3293540374369101E-3</v>
      </c>
      <c r="E11889" s="5">
        <v>0.92778550353250799</v>
      </c>
      <c r="F11889" s="5">
        <v>0.94074187550074195</v>
      </c>
    </row>
    <row r="11890" spans="1:6">
      <c r="A11890" s="2" t="s">
        <v>11893</v>
      </c>
      <c r="B11890" s="3">
        <f t="shared" si="185"/>
        <v>11888</v>
      </c>
      <c r="C11890" s="4">
        <v>-2.8217993556268399E-4</v>
      </c>
      <c r="D11890" s="4">
        <v>5.1765692837310001E-5</v>
      </c>
      <c r="E11890" s="5">
        <v>0.92830182185258503</v>
      </c>
      <c r="F11890" s="5">
        <v>0.94118622634498705</v>
      </c>
    </row>
    <row r="11891" spans="1:6">
      <c r="A11891" s="2" t="s">
        <v>11894</v>
      </c>
      <c r="B11891" s="3">
        <f t="shared" si="185"/>
        <v>11889</v>
      </c>
      <c r="C11891" s="4">
        <v>2.8984817867028002E-3</v>
      </c>
      <c r="D11891" s="4">
        <v>8.2960961238445901E-5</v>
      </c>
      <c r="E11891" s="5">
        <v>0.92891695700422405</v>
      </c>
      <c r="F11891" s="5">
        <v>0.94173068237630697</v>
      </c>
    </row>
    <row r="11892" spans="1:6">
      <c r="A11892" s="2" t="s">
        <v>11895</v>
      </c>
      <c r="B11892" s="3">
        <f t="shared" si="185"/>
        <v>11890</v>
      </c>
      <c r="C11892" s="4">
        <v>5.0487923682944798E-3</v>
      </c>
      <c r="D11892" s="4">
        <v>1.77587652606745E-4</v>
      </c>
      <c r="E11892" s="5">
        <v>0.92915846013572201</v>
      </c>
      <c r="F11892" s="5">
        <v>0.94183744895681798</v>
      </c>
    </row>
    <row r="11893" spans="1:6">
      <c r="A11893" s="2" t="s">
        <v>11896</v>
      </c>
      <c r="B11893" s="3">
        <f t="shared" si="185"/>
        <v>11891</v>
      </c>
      <c r="C11893" s="4">
        <v>4.7338836128119101E-3</v>
      </c>
      <c r="D11893" s="4">
        <v>1.4881366739665601E-4</v>
      </c>
      <c r="E11893" s="5">
        <v>0.92917855351742495</v>
      </c>
      <c r="F11893" s="5">
        <v>0.94183744895681798</v>
      </c>
    </row>
    <row r="11894" spans="1:6">
      <c r="A11894" s="2" t="s">
        <v>11897</v>
      </c>
      <c r="B11894" s="3">
        <f t="shared" si="185"/>
        <v>11892</v>
      </c>
      <c r="C11894" s="4">
        <v>2.19702506955754E-2</v>
      </c>
      <c r="D11894" s="4">
        <v>4.1999840656275897E-3</v>
      </c>
      <c r="E11894" s="5">
        <v>0.92936755321995701</v>
      </c>
      <c r="F11894" s="5">
        <v>0.941949808187028</v>
      </c>
    </row>
    <row r="11895" spans="1:6">
      <c r="A11895" s="2" t="s">
        <v>11898</v>
      </c>
      <c r="B11895" s="3">
        <f t="shared" si="185"/>
        <v>11893</v>
      </c>
      <c r="C11895" s="4">
        <v>1.6999900885184601E-3</v>
      </c>
      <c r="D11895" s="4">
        <v>8.5504083827697401E-5</v>
      </c>
      <c r="E11895" s="5">
        <v>0.92951821044048899</v>
      </c>
      <c r="F11895" s="5">
        <v>0.94202329020761999</v>
      </c>
    </row>
    <row r="11896" spans="1:6">
      <c r="A11896" s="2" t="s">
        <v>11899</v>
      </c>
      <c r="B11896" s="3">
        <f t="shared" si="185"/>
        <v>11894</v>
      </c>
      <c r="C11896" s="4">
        <v>-2.4398457055595599E-3</v>
      </c>
      <c r="D11896" s="4">
        <v>8.24588724472785E-5</v>
      </c>
      <c r="E11896" s="5">
        <v>0.92995720883872302</v>
      </c>
      <c r="F11896" s="5">
        <v>0.942388955619063</v>
      </c>
    </row>
    <row r="11897" spans="1:6">
      <c r="A11897" s="2" t="s">
        <v>11900</v>
      </c>
      <c r="B11897" s="3">
        <f t="shared" si="185"/>
        <v>11895</v>
      </c>
      <c r="C11897" s="4">
        <v>-3.8314400056094302E-3</v>
      </c>
      <c r="D11897" s="4">
        <v>9.2473334856037301E-5</v>
      </c>
      <c r="E11897" s="5">
        <v>0.93105094326419202</v>
      </c>
      <c r="F11897" s="5">
        <v>0.94341799236345603</v>
      </c>
    </row>
    <row r="11898" spans="1:6">
      <c r="A11898" s="2" t="s">
        <v>11901</v>
      </c>
      <c r="B11898" s="3">
        <f t="shared" si="185"/>
        <v>11896</v>
      </c>
      <c r="C11898" s="4">
        <v>-1.54520881197953E-3</v>
      </c>
      <c r="D11898" s="4">
        <v>5.6959716864506898E-5</v>
      </c>
      <c r="E11898" s="5">
        <v>0.93156471384732398</v>
      </c>
      <c r="F11898" s="5">
        <v>0.94383680652634405</v>
      </c>
    </row>
    <row r="11899" spans="1:6">
      <c r="A11899" s="2" t="s">
        <v>11902</v>
      </c>
      <c r="B11899" s="3">
        <f t="shared" si="185"/>
        <v>11897</v>
      </c>
      <c r="C11899" s="4">
        <v>5.9639692193177796E-3</v>
      </c>
      <c r="D11899" s="4">
        <v>1.4278259279083901E-3</v>
      </c>
      <c r="E11899" s="5">
        <v>0.93162088170944302</v>
      </c>
      <c r="F11899" s="5">
        <v>0.94383680652634405</v>
      </c>
    </row>
    <row r="11900" spans="1:6">
      <c r="A11900" s="2" t="s">
        <v>11903</v>
      </c>
      <c r="B11900" s="3">
        <f t="shared" si="185"/>
        <v>11898</v>
      </c>
      <c r="C11900" s="4">
        <v>1.64923185160506E-3</v>
      </c>
      <c r="D11900" s="4">
        <v>9.1844251608813994E-5</v>
      </c>
      <c r="E11900" s="5">
        <v>0.93303248092686597</v>
      </c>
      <c r="F11900" s="5">
        <v>0.94518746786111196</v>
      </c>
    </row>
    <row r="11901" spans="1:6">
      <c r="A11901" s="2" t="s">
        <v>11904</v>
      </c>
      <c r="B11901" s="3">
        <f t="shared" si="185"/>
        <v>11899</v>
      </c>
      <c r="C11901" s="4">
        <v>-3.4669636335935899E-3</v>
      </c>
      <c r="D11901" s="4">
        <v>3.2793933261169401E-4</v>
      </c>
      <c r="E11901" s="5">
        <v>0.93331861253551995</v>
      </c>
      <c r="F11901" s="5">
        <v>0.94539729241321802</v>
      </c>
    </row>
    <row r="11902" spans="1:6">
      <c r="A11902" s="2" t="s">
        <v>11905</v>
      </c>
      <c r="B11902" s="3">
        <f t="shared" si="185"/>
        <v>11900</v>
      </c>
      <c r="C11902" s="4">
        <v>-2.0656416651147601E-3</v>
      </c>
      <c r="D11902" s="4">
        <v>9.9973782506333994E-5</v>
      </c>
      <c r="E11902" s="5">
        <v>0.93339648052080704</v>
      </c>
      <c r="F11902" s="5">
        <v>0.94539729241321802</v>
      </c>
    </row>
    <row r="11903" spans="1:6">
      <c r="A11903" s="2" t="s">
        <v>11906</v>
      </c>
      <c r="B11903" s="3">
        <f t="shared" si="185"/>
        <v>11901</v>
      </c>
      <c r="C11903" s="4">
        <v>-2.9157042179032899E-3</v>
      </c>
      <c r="D11903" s="4">
        <v>5.2194637445391802E-5</v>
      </c>
      <c r="E11903" s="5">
        <v>0.93379965275628396</v>
      </c>
      <c r="F11903" s="5">
        <v>0.94572617550386495</v>
      </c>
    </row>
    <row r="11904" spans="1:6">
      <c r="A11904" s="2" t="s">
        <v>11907</v>
      </c>
      <c r="B11904" s="3">
        <f t="shared" si="185"/>
        <v>11902</v>
      </c>
      <c r="C11904" s="4">
        <v>3.3928205448512001E-3</v>
      </c>
      <c r="D11904" s="4">
        <v>9.5517461833779106E-5</v>
      </c>
      <c r="E11904" s="5">
        <v>0.93412450383192702</v>
      </c>
      <c r="F11904" s="5">
        <v>0.94597568851337699</v>
      </c>
    </row>
    <row r="11905" spans="1:6">
      <c r="A11905" s="2" t="s">
        <v>11908</v>
      </c>
      <c r="B11905" s="3">
        <f t="shared" si="185"/>
        <v>11903</v>
      </c>
      <c r="C11905" s="4">
        <v>-4.4976660600690001E-3</v>
      </c>
      <c r="D11905" s="4">
        <v>1.7053597933225199E-4</v>
      </c>
      <c r="E11905" s="5">
        <v>0.93477794755687005</v>
      </c>
      <c r="F11905" s="5">
        <v>0.94655789312803096</v>
      </c>
    </row>
    <row r="11906" spans="1:6">
      <c r="A11906" s="2" t="s">
        <v>11909</v>
      </c>
      <c r="B11906" s="3">
        <f t="shared" si="185"/>
        <v>11904</v>
      </c>
      <c r="C11906" s="4">
        <v>4.1226055672294497E-3</v>
      </c>
      <c r="D11906" s="4">
        <v>1.24428213738853E-4</v>
      </c>
      <c r="E11906" s="5">
        <v>0.93497115314310597</v>
      </c>
      <c r="F11906" s="5">
        <v>0.94667400107811195</v>
      </c>
    </row>
    <row r="11907" spans="1:6">
      <c r="A11907" s="2" t="s">
        <v>11910</v>
      </c>
      <c r="B11907" s="3">
        <f t="shared" ref="B11907:B11970" si="186">_xlfn.RANK.EQ(E11907,E:E,1)</f>
        <v>11905</v>
      </c>
      <c r="C11907" s="4">
        <v>-3.55070656060491E-3</v>
      </c>
      <c r="D11907" s="4">
        <v>1.06429743007649E-4</v>
      </c>
      <c r="E11907" s="5">
        <v>0.93505528063994103</v>
      </c>
      <c r="F11907" s="5">
        <v>0.94667579555982095</v>
      </c>
    </row>
    <row r="11908" spans="1:6">
      <c r="A11908" s="2" t="s">
        <v>11911</v>
      </c>
      <c r="B11908" s="3">
        <f t="shared" si="186"/>
        <v>11906</v>
      </c>
      <c r="C11908" s="4">
        <v>1.92002778558127E-2</v>
      </c>
      <c r="D11908" s="4">
        <v>2.23990258991582E-3</v>
      </c>
      <c r="E11908" s="5">
        <v>0.93513001094625603</v>
      </c>
      <c r="F11908" s="5">
        <v>0.94667579555982095</v>
      </c>
    </row>
    <row r="11909" spans="1:6">
      <c r="A11909" s="2" t="s">
        <v>11912</v>
      </c>
      <c r="B11909" s="3">
        <f t="shared" si="186"/>
        <v>11907</v>
      </c>
      <c r="C11909" s="4">
        <v>-3.3765032592736502E-3</v>
      </c>
      <c r="D11909" s="4">
        <v>1.02897056968647E-4</v>
      </c>
      <c r="E11909" s="5">
        <v>0.93560363616180897</v>
      </c>
      <c r="F11909" s="5">
        <v>0.94707572240348403</v>
      </c>
    </row>
    <row r="11910" spans="1:6">
      <c r="A11910" s="2" t="s">
        <v>11913</v>
      </c>
      <c r="B11910" s="3">
        <f t="shared" si="186"/>
        <v>11908</v>
      </c>
      <c r="C11910" s="4">
        <v>3.2489803423381399E-3</v>
      </c>
      <c r="D11910" s="4">
        <v>1.065992367037E-4</v>
      </c>
      <c r="E11910" s="5">
        <v>0.93623735895975901</v>
      </c>
      <c r="F11910" s="5">
        <v>0.94763762911840599</v>
      </c>
    </row>
    <row r="11911" spans="1:6">
      <c r="A11911" s="2" t="s">
        <v>11914</v>
      </c>
      <c r="B11911" s="3">
        <f t="shared" si="186"/>
        <v>11909</v>
      </c>
      <c r="C11911" s="4">
        <v>3.5257403375471598E-3</v>
      </c>
      <c r="D11911" s="4">
        <v>1.3206197922082299E-4</v>
      </c>
      <c r="E11911" s="5">
        <v>0.93639030893268504</v>
      </c>
      <c r="F11911" s="5">
        <v>0.94771285528303395</v>
      </c>
    </row>
    <row r="11912" spans="1:6">
      <c r="A11912" s="2" t="s">
        <v>11915</v>
      </c>
      <c r="B11912" s="3">
        <f t="shared" si="186"/>
        <v>11910</v>
      </c>
      <c r="C11912" s="4">
        <v>-2.1024380235466402E-3</v>
      </c>
      <c r="D11912" s="4">
        <v>1.7383848252715099E-4</v>
      </c>
      <c r="E11912" s="5">
        <v>0.93653159334651603</v>
      </c>
      <c r="F11912" s="5">
        <v>0.94777626319106301</v>
      </c>
    </row>
    <row r="11913" spans="1:6">
      <c r="A11913" s="2" t="s">
        <v>11916</v>
      </c>
      <c r="B11913" s="3">
        <f t="shared" si="186"/>
        <v>11911</v>
      </c>
      <c r="C11913" s="4">
        <v>1.15885893517088E-3</v>
      </c>
      <c r="D11913" s="4">
        <v>1.89640599313139E-4</v>
      </c>
      <c r="E11913" s="5">
        <v>0.93689099261258102</v>
      </c>
      <c r="F11913" s="5">
        <v>0.94806037561577094</v>
      </c>
    </row>
    <row r="11914" spans="1:6">
      <c r="A11914" s="2" t="s">
        <v>11917</v>
      </c>
      <c r="B11914" s="3">
        <f t="shared" si="186"/>
        <v>11912</v>
      </c>
      <c r="C11914" s="4">
        <v>4.09901310536808E-3</v>
      </c>
      <c r="D11914" s="4">
        <v>7.3194074851247405E-4</v>
      </c>
      <c r="E11914" s="5">
        <v>0.93776024911202704</v>
      </c>
      <c r="F11914" s="5">
        <v>0.94886033265171699</v>
      </c>
    </row>
    <row r="11915" spans="1:6">
      <c r="A11915" s="2" t="s">
        <v>11918</v>
      </c>
      <c r="B11915" s="3">
        <f t="shared" si="186"/>
        <v>11913</v>
      </c>
      <c r="C11915" s="4">
        <v>6.7067187904475297E-4</v>
      </c>
      <c r="D11915" s="4">
        <v>3.6566927220412599E-4</v>
      </c>
      <c r="E11915" s="5">
        <v>0.93796571503283499</v>
      </c>
      <c r="F11915" s="5">
        <v>0.948988564030115</v>
      </c>
    </row>
    <row r="11916" spans="1:6">
      <c r="A11916" s="2" t="s">
        <v>11919</v>
      </c>
      <c r="B11916" s="3">
        <f t="shared" si="186"/>
        <v>11914</v>
      </c>
      <c r="C11916" s="4">
        <v>-1.3481310167915501E-2</v>
      </c>
      <c r="D11916" s="4">
        <v>6.2278825714796003E-3</v>
      </c>
      <c r="E11916" s="5">
        <v>0.93823304185773304</v>
      </c>
      <c r="F11916" s="5">
        <v>0.94917935651429097</v>
      </c>
    </row>
    <row r="11917" spans="1:6">
      <c r="A11917" s="2" t="s">
        <v>11920</v>
      </c>
      <c r="B11917" s="3">
        <f t="shared" si="186"/>
        <v>11915</v>
      </c>
      <c r="C11917" s="4">
        <v>-2.5738135163680502E-3</v>
      </c>
      <c r="D11917" s="4">
        <v>8.5993587490898796E-4</v>
      </c>
      <c r="E11917" s="5">
        <v>0.93846191369035403</v>
      </c>
      <c r="F11917" s="5">
        <v>0.94933121659335595</v>
      </c>
    </row>
    <row r="11918" spans="1:6">
      <c r="A11918" s="2" t="s">
        <v>11921</v>
      </c>
      <c r="B11918" s="3">
        <f t="shared" si="186"/>
        <v>11916</v>
      </c>
      <c r="C11918" s="4">
        <v>1.0791275070937299E-3</v>
      </c>
      <c r="D11918" s="4">
        <v>7.1313451416555001E-5</v>
      </c>
      <c r="E11918" s="5">
        <v>0.93863622621185305</v>
      </c>
      <c r="F11918" s="5">
        <v>0.949427864596465</v>
      </c>
    </row>
    <row r="11919" spans="1:6">
      <c r="A11919" s="2" t="s">
        <v>11922</v>
      </c>
      <c r="B11919" s="3">
        <f t="shared" si="186"/>
        <v>11917</v>
      </c>
      <c r="C11919" s="4">
        <v>4.3374706682243903E-3</v>
      </c>
      <c r="D11919" s="4">
        <v>1.65729237114106E-4</v>
      </c>
      <c r="E11919" s="5">
        <v>0.93926166639159803</v>
      </c>
      <c r="F11919" s="5">
        <v>0.94998077242745105</v>
      </c>
    </row>
    <row r="11920" spans="1:6">
      <c r="A11920" s="2" t="s">
        <v>11923</v>
      </c>
      <c r="B11920" s="3">
        <f t="shared" si="186"/>
        <v>11918</v>
      </c>
      <c r="C11920" s="4">
        <v>-3.1595229730467501E-3</v>
      </c>
      <c r="D11920" s="4">
        <v>7.0352742187478501E-5</v>
      </c>
      <c r="E11920" s="5">
        <v>0.93963757696651995</v>
      </c>
      <c r="F11920" s="5">
        <v>0.95028123134565101</v>
      </c>
    </row>
    <row r="11921" spans="1:6">
      <c r="A11921" s="2" t="s">
        <v>11924</v>
      </c>
      <c r="B11921" s="3">
        <f t="shared" si="186"/>
        <v>11919</v>
      </c>
      <c r="C11921" s="4">
        <v>1.3823760292168901E-4</v>
      </c>
      <c r="D11921" s="4">
        <v>1.8904294486359001E-4</v>
      </c>
      <c r="E11921" s="5">
        <v>0.93985635401216405</v>
      </c>
      <c r="F11921" s="5">
        <v>0.95042273973559899</v>
      </c>
    </row>
    <row r="11922" spans="1:6">
      <c r="A11922" s="2" t="s">
        <v>11925</v>
      </c>
      <c r="B11922" s="3">
        <f t="shared" si="186"/>
        <v>11920</v>
      </c>
      <c r="C11922" s="4">
        <v>-8.2912514199203896E-3</v>
      </c>
      <c r="D11922" s="4">
        <v>1.37907399754446E-3</v>
      </c>
      <c r="E11922" s="5">
        <v>0.94000498508158703</v>
      </c>
      <c r="F11922" s="5">
        <v>0.95049329573727903</v>
      </c>
    </row>
    <row r="11923" spans="1:6">
      <c r="A11923" s="2" t="s">
        <v>11926</v>
      </c>
      <c r="B11923" s="3">
        <f t="shared" si="186"/>
        <v>11921</v>
      </c>
      <c r="C11923" s="4">
        <v>-2.3337528235468901E-3</v>
      </c>
      <c r="D11923" s="4">
        <v>6.7476335056666699E-5</v>
      </c>
      <c r="E11923" s="5">
        <v>0.94067955167194295</v>
      </c>
      <c r="F11923" s="5">
        <v>0.95101705731262998</v>
      </c>
    </row>
    <row r="11924" spans="1:6">
      <c r="A11924" s="2" t="s">
        <v>11927</v>
      </c>
      <c r="B11924" s="3">
        <f t="shared" si="186"/>
        <v>11922</v>
      </c>
      <c r="C11924" s="4">
        <v>6.1193450874678802E-3</v>
      </c>
      <c r="D11924" s="4">
        <v>6.2203094570403503E-4</v>
      </c>
      <c r="E11924" s="5">
        <v>0.94068077302590003</v>
      </c>
      <c r="F11924" s="5">
        <v>0.95101705731262998</v>
      </c>
    </row>
    <row r="11925" spans="1:6">
      <c r="A11925" s="2" t="s">
        <v>11928</v>
      </c>
      <c r="B11925" s="3">
        <f t="shared" si="186"/>
        <v>11923</v>
      </c>
      <c r="C11925" s="4">
        <v>6.9905060877545203E-3</v>
      </c>
      <c r="D11925" s="4">
        <v>1.40730938398649E-3</v>
      </c>
      <c r="E11925" s="5">
        <v>0.941004367833711</v>
      </c>
      <c r="F11925" s="5">
        <v>0.95126441713492604</v>
      </c>
    </row>
    <row r="11926" spans="1:6">
      <c r="A11926" s="2" t="s">
        <v>11929</v>
      </c>
      <c r="B11926" s="3">
        <f t="shared" si="186"/>
        <v>11924</v>
      </c>
      <c r="C11926" s="4">
        <v>-2.1580866773023201E-4</v>
      </c>
      <c r="D11926" s="4">
        <v>2.322844323768E-4</v>
      </c>
      <c r="E11926" s="5">
        <v>0.94160005810295999</v>
      </c>
      <c r="F11926" s="5">
        <v>0.95178677459870598</v>
      </c>
    </row>
    <row r="11927" spans="1:6">
      <c r="A11927" s="2" t="s">
        <v>11930</v>
      </c>
      <c r="B11927" s="3">
        <f t="shared" si="186"/>
        <v>11925</v>
      </c>
      <c r="C11927" s="4">
        <v>-7.0072196597745799E-3</v>
      </c>
      <c r="D11927" s="4">
        <v>5.0696610382803898E-3</v>
      </c>
      <c r="E11927" s="5">
        <v>0.94169878729668499</v>
      </c>
      <c r="F11927" s="5">
        <v>0.951806749122595</v>
      </c>
    </row>
    <row r="11928" spans="1:6">
      <c r="A11928" s="2" t="s">
        <v>11931</v>
      </c>
      <c r="B11928" s="3">
        <f t="shared" si="186"/>
        <v>11926</v>
      </c>
      <c r="C11928" s="4">
        <v>-4.0687811190648704E-3</v>
      </c>
      <c r="D11928" s="4">
        <v>2.2067697158950199E-4</v>
      </c>
      <c r="E11928" s="5">
        <v>0.94186473539438698</v>
      </c>
      <c r="F11928" s="5">
        <v>0.95189465501497095</v>
      </c>
    </row>
    <row r="11929" spans="1:6">
      <c r="A11929" s="2" t="s">
        <v>11932</v>
      </c>
      <c r="B11929" s="3">
        <f t="shared" si="186"/>
        <v>11927</v>
      </c>
      <c r="C11929" s="4">
        <v>2.5075949654204E-3</v>
      </c>
      <c r="D11929" s="4">
        <v>2.1551524212336999E-4</v>
      </c>
      <c r="E11929" s="5">
        <v>0.94212570271259399</v>
      </c>
      <c r="F11929" s="5">
        <v>0.95207856919551404</v>
      </c>
    </row>
    <row r="11930" spans="1:6">
      <c r="A11930" s="2" t="s">
        <v>11933</v>
      </c>
      <c r="B11930" s="3">
        <f t="shared" si="186"/>
        <v>11928</v>
      </c>
      <c r="C11930" s="4">
        <v>1.4057255643771501E-2</v>
      </c>
      <c r="D11930" s="4">
        <v>2.0285115446674199E-3</v>
      </c>
      <c r="E11930" s="5">
        <v>0.94233530318973002</v>
      </c>
      <c r="F11930" s="5">
        <v>0.95221054739652999</v>
      </c>
    </row>
    <row r="11931" spans="1:6">
      <c r="A11931" s="2" t="s">
        <v>11934</v>
      </c>
      <c r="B11931" s="3">
        <f t="shared" si="186"/>
        <v>11929</v>
      </c>
      <c r="C11931" s="4">
        <v>-1.3838054229873299E-3</v>
      </c>
      <c r="D11931" s="4">
        <v>9.5125568791771205E-5</v>
      </c>
      <c r="E11931" s="5">
        <v>0.94243082164771097</v>
      </c>
      <c r="F11931" s="5">
        <v>0.95222723558721301</v>
      </c>
    </row>
    <row r="11932" spans="1:6">
      <c r="A11932" s="2" t="s">
        <v>11935</v>
      </c>
      <c r="B11932" s="3">
        <f t="shared" si="186"/>
        <v>11930</v>
      </c>
      <c r="C11932" s="4">
        <v>-2.5695621041468401E-3</v>
      </c>
      <c r="D11932" s="4">
        <v>6.7798708757206195E-5</v>
      </c>
      <c r="E11932" s="5">
        <v>0.94290715753788101</v>
      </c>
      <c r="F11932" s="5">
        <v>0.952628664694391</v>
      </c>
    </row>
    <row r="11933" spans="1:6">
      <c r="A11933" s="2" t="s">
        <v>11936</v>
      </c>
      <c r="B11933" s="3">
        <f t="shared" si="186"/>
        <v>11931</v>
      </c>
      <c r="C11933" s="4">
        <v>-1.23600968975869E-2</v>
      </c>
      <c r="D11933" s="4">
        <v>2.6762848992297299E-3</v>
      </c>
      <c r="E11933" s="5">
        <v>0.94368190392601503</v>
      </c>
      <c r="F11933" s="5">
        <v>0.95333148839328297</v>
      </c>
    </row>
    <row r="11934" spans="1:6">
      <c r="A11934" s="2" t="s">
        <v>11937</v>
      </c>
      <c r="B11934" s="3">
        <f t="shared" si="186"/>
        <v>11932</v>
      </c>
      <c r="C11934" s="4">
        <v>-9.3383740696182405E-5</v>
      </c>
      <c r="D11934" s="4">
        <v>1.5303414955835599E-4</v>
      </c>
      <c r="E11934" s="5">
        <v>0.94386423637129602</v>
      </c>
      <c r="F11934" s="5">
        <v>0.95343577279443803</v>
      </c>
    </row>
    <row r="11935" spans="1:6">
      <c r="A11935" s="2" t="s">
        <v>11938</v>
      </c>
      <c r="B11935" s="3">
        <f t="shared" si="186"/>
        <v>11933</v>
      </c>
      <c r="C11935" s="4">
        <v>-9.8502431992834503E-5</v>
      </c>
      <c r="D11935" s="4">
        <v>9.8050729223291098E-5</v>
      </c>
      <c r="E11935" s="5">
        <v>0.94422426249027203</v>
      </c>
      <c r="F11935" s="5">
        <v>0.95371952030463902</v>
      </c>
    </row>
    <row r="11936" spans="1:6">
      <c r="A11936" s="2" t="s">
        <v>11939</v>
      </c>
      <c r="B11936" s="3">
        <f t="shared" si="186"/>
        <v>11934</v>
      </c>
      <c r="C11936" s="4">
        <v>-5.1598617948400999E-3</v>
      </c>
      <c r="D11936" s="4">
        <v>1.88956273209828E-4</v>
      </c>
      <c r="E11936" s="5">
        <v>0.944796372510459</v>
      </c>
      <c r="F11936" s="5">
        <v>0.95421741895999301</v>
      </c>
    </row>
    <row r="11937" spans="1:6">
      <c r="A11937" s="2" t="s">
        <v>11940</v>
      </c>
      <c r="B11937" s="3">
        <f t="shared" si="186"/>
        <v>11935</v>
      </c>
      <c r="C11937" s="4">
        <v>1.5454401400802E-3</v>
      </c>
      <c r="D11937" s="4">
        <v>1.19442884147329E-4</v>
      </c>
      <c r="E11937" s="5">
        <v>0.94555472113856498</v>
      </c>
      <c r="F11937" s="5">
        <v>0.95490331410834695</v>
      </c>
    </row>
    <row r="11938" spans="1:6">
      <c r="A11938" s="2" t="s">
        <v>11941</v>
      </c>
      <c r="B11938" s="3">
        <f t="shared" si="186"/>
        <v>11936</v>
      </c>
      <c r="C11938" s="4">
        <v>1.6412876895145201E-3</v>
      </c>
      <c r="D11938" s="4">
        <v>3.7131260935597898E-4</v>
      </c>
      <c r="E11938" s="5">
        <v>0.94584562937792704</v>
      </c>
      <c r="F11938" s="5">
        <v>0.95511707195812301</v>
      </c>
    </row>
    <row r="11939" spans="1:6">
      <c r="A11939" s="2" t="s">
        <v>11942</v>
      </c>
      <c r="B11939" s="3">
        <f t="shared" si="186"/>
        <v>11937</v>
      </c>
      <c r="C11939" s="4">
        <v>-3.0970785612901498E-3</v>
      </c>
      <c r="D11939" s="4">
        <v>1.18365706394507E-4</v>
      </c>
      <c r="E11939" s="5">
        <v>0.94603121832144199</v>
      </c>
      <c r="F11939" s="5">
        <v>0.95522445123802802</v>
      </c>
    </row>
    <row r="11940" spans="1:6">
      <c r="A11940" s="2" t="s">
        <v>11943</v>
      </c>
      <c r="B11940" s="3">
        <f t="shared" si="186"/>
        <v>11938</v>
      </c>
      <c r="C11940" s="4">
        <v>2.9503687654875098E-3</v>
      </c>
      <c r="D11940" s="4">
        <v>2.5311156788194702E-4</v>
      </c>
      <c r="E11940" s="5">
        <v>0.94668243902658</v>
      </c>
      <c r="F11940" s="5">
        <v>0.95580192976942202</v>
      </c>
    </row>
    <row r="11941" spans="1:6">
      <c r="A11941" s="2" t="s">
        <v>11944</v>
      </c>
      <c r="B11941" s="3">
        <f t="shared" si="186"/>
        <v>11939</v>
      </c>
      <c r="C11941" s="4">
        <v>3.8411083642318402E-3</v>
      </c>
      <c r="D11941" s="4">
        <v>1.5656870142884599E-4</v>
      </c>
      <c r="E11941" s="5">
        <v>0.94762440046280505</v>
      </c>
      <c r="F11941" s="5">
        <v>0.95667282844276702</v>
      </c>
    </row>
    <row r="11942" spans="1:6">
      <c r="A11942" s="2" t="s">
        <v>11945</v>
      </c>
      <c r="B11942" s="3">
        <f t="shared" si="186"/>
        <v>11940</v>
      </c>
      <c r="C11942" s="4">
        <v>-4.3244513214591501E-3</v>
      </c>
      <c r="D11942" s="4">
        <v>1.8096092782341199E-4</v>
      </c>
      <c r="E11942" s="5">
        <v>0.94779061014191301</v>
      </c>
      <c r="F11942" s="5">
        <v>0.95676048777558398</v>
      </c>
    </row>
    <row r="11943" spans="1:6">
      <c r="A11943" s="2" t="s">
        <v>11946</v>
      </c>
      <c r="B11943" s="3">
        <f t="shared" si="186"/>
        <v>11941</v>
      </c>
      <c r="C11943" s="4">
        <v>-1.7494403807530299E-3</v>
      </c>
      <c r="D11943" s="4">
        <v>1.0705300539242399E-4</v>
      </c>
      <c r="E11943" s="5">
        <v>0.94829369159732502</v>
      </c>
      <c r="F11943" s="5">
        <v>0.95718816387426198</v>
      </c>
    </row>
    <row r="11944" spans="1:6">
      <c r="A11944" s="2" t="s">
        <v>11947</v>
      </c>
      <c r="B11944" s="3">
        <f t="shared" si="186"/>
        <v>11942</v>
      </c>
      <c r="C11944" s="4">
        <v>7.9928534920072796E-4</v>
      </c>
      <c r="D11944" s="4">
        <v>9.2495085765362803E-5</v>
      </c>
      <c r="E11944" s="5">
        <v>0.948802785005742</v>
      </c>
      <c r="F11944" s="5">
        <v>0.95762183618105901</v>
      </c>
    </row>
    <row r="11945" spans="1:6">
      <c r="A11945" s="2" t="s">
        <v>11948</v>
      </c>
      <c r="B11945" s="3">
        <f t="shared" si="186"/>
        <v>11943</v>
      </c>
      <c r="C11945" s="4">
        <v>-3.2637990853274998E-3</v>
      </c>
      <c r="D11945" s="4">
        <v>3.8230559845676097E-4</v>
      </c>
      <c r="E11945" s="5">
        <v>0.95009960519429504</v>
      </c>
      <c r="F11945" s="5">
        <v>0.95885041793576498</v>
      </c>
    </row>
    <row r="11946" spans="1:6">
      <c r="A11946" s="2" t="s">
        <v>11949</v>
      </c>
      <c r="B11946" s="3">
        <f t="shared" si="186"/>
        <v>11944</v>
      </c>
      <c r="C11946" s="4">
        <v>-4.2571145672473699E-3</v>
      </c>
      <c r="D11946" s="4">
        <v>1.3042264182011999E-3</v>
      </c>
      <c r="E11946" s="5">
        <v>0.95057865927865304</v>
      </c>
      <c r="F11946" s="5">
        <v>0.95925356499377101</v>
      </c>
    </row>
    <row r="11947" spans="1:6">
      <c r="A11947" s="2" t="s">
        <v>11950</v>
      </c>
      <c r="B11947" s="3">
        <f t="shared" si="186"/>
        <v>11945</v>
      </c>
      <c r="C11947" s="4">
        <v>-1.1583340743463999E-3</v>
      </c>
      <c r="D11947" s="4">
        <v>9.4764045864054595E-5</v>
      </c>
      <c r="E11947" s="5">
        <v>0.951246647895021</v>
      </c>
      <c r="F11947" s="5">
        <v>0.95984728732345603</v>
      </c>
    </row>
    <row r="11948" spans="1:6">
      <c r="A11948" s="2" t="s">
        <v>11951</v>
      </c>
      <c r="B11948" s="3">
        <f t="shared" si="186"/>
        <v>11946</v>
      </c>
      <c r="C11948" s="4">
        <v>-1.3076788759012E-2</v>
      </c>
      <c r="D11948" s="4">
        <v>1.7380066060755999E-3</v>
      </c>
      <c r="E11948" s="5">
        <v>0.95158464874556903</v>
      </c>
      <c r="F11948" s="5">
        <v>0.96010796679477195</v>
      </c>
    </row>
    <row r="11949" spans="1:6">
      <c r="A11949" s="2" t="s">
        <v>11952</v>
      </c>
      <c r="B11949" s="3">
        <f t="shared" si="186"/>
        <v>11947</v>
      </c>
      <c r="C11949" s="4">
        <v>3.27095318617002E-3</v>
      </c>
      <c r="D11949" s="4">
        <v>1.23764866964463E-4</v>
      </c>
      <c r="E11949" s="5">
        <v>0.95229189438121198</v>
      </c>
      <c r="F11949" s="5">
        <v>0.96074112354371299</v>
      </c>
    </row>
    <row r="11950" spans="1:6">
      <c r="A11950" s="2" t="s">
        <v>11953</v>
      </c>
      <c r="B11950" s="3">
        <f t="shared" si="186"/>
        <v>11948</v>
      </c>
      <c r="C11950" s="4">
        <v>-7.8194790675089002E-3</v>
      </c>
      <c r="D11950" s="4">
        <v>7.6032860215559297E-4</v>
      </c>
      <c r="E11950" s="5">
        <v>0.95312777764487899</v>
      </c>
      <c r="F11950" s="5">
        <v>0.96150394241326798</v>
      </c>
    </row>
    <row r="11951" spans="1:6">
      <c r="A11951" s="2" t="s">
        <v>11954</v>
      </c>
      <c r="B11951" s="3">
        <f t="shared" si="186"/>
        <v>11949</v>
      </c>
      <c r="C11951" s="4">
        <v>1.19565569833849E-3</v>
      </c>
      <c r="D11951" s="4">
        <v>8.1666680374488696E-5</v>
      </c>
      <c r="E11951" s="5">
        <v>0.95356774799208799</v>
      </c>
      <c r="F11951" s="5">
        <v>0.96186727479694001</v>
      </c>
    </row>
    <row r="11952" spans="1:6">
      <c r="A11952" s="2" t="s">
        <v>11955</v>
      </c>
      <c r="B11952" s="3">
        <f t="shared" si="186"/>
        <v>11950</v>
      </c>
      <c r="C11952" s="4">
        <v>-5.3770832887768301E-3</v>
      </c>
      <c r="D11952" s="4">
        <v>3.39396368017914E-4</v>
      </c>
      <c r="E11952" s="5">
        <v>0.95373540002324297</v>
      </c>
      <c r="F11952" s="5">
        <v>0.96195588087700001</v>
      </c>
    </row>
    <row r="11953" spans="1:6">
      <c r="A11953" s="2" t="s">
        <v>11956</v>
      </c>
      <c r="B11953" s="3">
        <f t="shared" si="186"/>
        <v>11951</v>
      </c>
      <c r="C11953" s="4">
        <v>-2.6546502816459502E-3</v>
      </c>
      <c r="D11953" s="4">
        <v>4.3637692603818199E-4</v>
      </c>
      <c r="E11953" s="5">
        <v>0.95437591932509203</v>
      </c>
      <c r="F11953" s="5">
        <v>0.96252137525105197</v>
      </c>
    </row>
    <row r="11954" spans="1:6">
      <c r="A11954" s="2" t="s">
        <v>11957</v>
      </c>
      <c r="B11954" s="3">
        <f t="shared" si="186"/>
        <v>11952</v>
      </c>
      <c r="C11954" s="4">
        <v>-1.3421640643114499E-3</v>
      </c>
      <c r="D11954" s="4">
        <v>1.68375487560279E-4</v>
      </c>
      <c r="E11954" s="5">
        <v>0.954608130080004</v>
      </c>
      <c r="F11954" s="5">
        <v>0.96267501605206496</v>
      </c>
    </row>
    <row r="11955" spans="1:6">
      <c r="A11955" s="2" t="s">
        <v>11958</v>
      </c>
      <c r="B11955" s="3">
        <f t="shared" si="186"/>
        <v>11953</v>
      </c>
      <c r="C11955" s="4">
        <v>-1.7449497930191502E-2</v>
      </c>
      <c r="D11955" s="4">
        <v>3.5945620755550999E-3</v>
      </c>
      <c r="E11955" s="5">
        <v>0.95487749832180102</v>
      </c>
      <c r="F11955" s="5">
        <v>0.96286609949574797</v>
      </c>
    </row>
    <row r="11956" spans="1:6">
      <c r="A11956" s="2" t="s">
        <v>11959</v>
      </c>
      <c r="B11956" s="3">
        <f t="shared" si="186"/>
        <v>11954</v>
      </c>
      <c r="C11956" s="4">
        <v>3.8545025438107101E-3</v>
      </c>
      <c r="D11956" s="4">
        <v>2.03635663941904E-4</v>
      </c>
      <c r="E11956" s="5">
        <v>0.95519504084859097</v>
      </c>
      <c r="F11956" s="5">
        <v>0.96310572422185603</v>
      </c>
    </row>
    <row r="11957" spans="1:6">
      <c r="A11957" s="2" t="s">
        <v>11960</v>
      </c>
      <c r="B11957" s="3">
        <f t="shared" si="186"/>
        <v>11955</v>
      </c>
      <c r="C11957" s="4">
        <v>4.7219569446079303E-3</v>
      </c>
      <c r="D11957" s="4">
        <v>4.8805111366570801E-4</v>
      </c>
      <c r="E11957" s="5">
        <v>0.95539045894842001</v>
      </c>
      <c r="F11957" s="5">
        <v>0.96322218332959497</v>
      </c>
    </row>
    <row r="11958" spans="1:6">
      <c r="A11958" s="2" t="s">
        <v>11961</v>
      </c>
      <c r="B11958" s="3">
        <f t="shared" si="186"/>
        <v>11956</v>
      </c>
      <c r="C11958" s="4">
        <v>5.1740234504672397E-4</v>
      </c>
      <c r="D11958" s="4">
        <v>6.2512982847699007E-5</v>
      </c>
      <c r="E11958" s="5">
        <v>0.955478537575846</v>
      </c>
      <c r="F11958" s="5">
        <v>0.96323041262978104</v>
      </c>
    </row>
    <row r="11959" spans="1:6">
      <c r="A11959" s="2" t="s">
        <v>11962</v>
      </c>
      <c r="B11959" s="3">
        <f t="shared" si="186"/>
        <v>11957</v>
      </c>
      <c r="C11959" s="4">
        <v>2.7482122159429401E-3</v>
      </c>
      <c r="D11959" s="4">
        <v>1.3931749124095099E-4</v>
      </c>
      <c r="E11959" s="5">
        <v>0.95643755418658805</v>
      </c>
      <c r="F11959" s="5">
        <v>0.96408014195899705</v>
      </c>
    </row>
    <row r="11960" spans="1:6">
      <c r="A11960" s="2" t="s">
        <v>11963</v>
      </c>
      <c r="B11960" s="3">
        <f t="shared" si="186"/>
        <v>11958</v>
      </c>
      <c r="C11960" s="4">
        <v>-1.7089774618448E-3</v>
      </c>
      <c r="D11960" s="4">
        <v>1.3526362194835501E-4</v>
      </c>
      <c r="E11960" s="5">
        <v>0.95648140193691999</v>
      </c>
      <c r="F11960" s="5">
        <v>0.96408014195899705</v>
      </c>
    </row>
    <row r="11961" spans="1:6">
      <c r="A11961" s="2" t="s">
        <v>11964</v>
      </c>
      <c r="B11961" s="3">
        <f t="shared" si="186"/>
        <v>11959</v>
      </c>
      <c r="C11961" s="4">
        <v>-1.5570058128235101E-3</v>
      </c>
      <c r="D11961" s="4">
        <v>8.0298589432370096E-5</v>
      </c>
      <c r="E11961" s="5">
        <v>0.95700646536846601</v>
      </c>
      <c r="F11961" s="5">
        <v>0.964528717040398</v>
      </c>
    </row>
    <row r="11962" spans="1:6">
      <c r="A11962" s="2" t="s">
        <v>11965</v>
      </c>
      <c r="B11962" s="3">
        <f t="shared" si="186"/>
        <v>11960</v>
      </c>
      <c r="C11962" s="4">
        <v>-6.7956946647265998E-3</v>
      </c>
      <c r="D11962" s="4">
        <v>6.6312615830612005E-4</v>
      </c>
      <c r="E11962" s="5">
        <v>0.95718985676471202</v>
      </c>
      <c r="F11962" s="5">
        <v>0.96455757526811303</v>
      </c>
    </row>
    <row r="11963" spans="1:6">
      <c r="A11963" s="2" t="s">
        <v>11966</v>
      </c>
      <c r="B11963" s="3">
        <f t="shared" si="186"/>
        <v>11961</v>
      </c>
      <c r="C11963" s="4">
        <v>8.0824686493884297E-4</v>
      </c>
      <c r="D11963" s="4">
        <v>1.97902984209548E-4</v>
      </c>
      <c r="E11963" s="5">
        <v>0.95719515123055698</v>
      </c>
      <c r="F11963" s="5">
        <v>0.96455757526811303</v>
      </c>
    </row>
    <row r="11964" spans="1:6">
      <c r="A11964" s="2" t="s">
        <v>11967</v>
      </c>
      <c r="B11964" s="3">
        <f t="shared" si="186"/>
        <v>11962</v>
      </c>
      <c r="C11964" s="4">
        <v>3.8239361093148801E-3</v>
      </c>
      <c r="D11964" s="4">
        <v>1.5934505954176101E-4</v>
      </c>
      <c r="E11964" s="5">
        <v>0.95736526510633702</v>
      </c>
      <c r="F11964" s="5">
        <v>0.96461339306594696</v>
      </c>
    </row>
    <row r="11965" spans="1:6">
      <c r="A11965" s="2" t="s">
        <v>11968</v>
      </c>
      <c r="B11965" s="3">
        <f t="shared" si="186"/>
        <v>11963</v>
      </c>
      <c r="C11965" s="4">
        <v>1.1888133742117101E-2</v>
      </c>
      <c r="D11965" s="4">
        <v>2.1895603362750999E-3</v>
      </c>
      <c r="E11965" s="5">
        <v>0.95747191591949399</v>
      </c>
      <c r="F11965" s="5">
        <v>0.96461339306594696</v>
      </c>
    </row>
    <row r="11966" spans="1:6">
      <c r="A11966" s="2" t="s">
        <v>11969</v>
      </c>
      <c r="B11966" s="3">
        <f t="shared" si="186"/>
        <v>11964</v>
      </c>
      <c r="C11966" s="4">
        <v>1.3189619814107699E-3</v>
      </c>
      <c r="D11966" s="4">
        <v>8.9470716025171306E-5</v>
      </c>
      <c r="E11966" s="5">
        <v>0.95749063591147299</v>
      </c>
      <c r="F11966" s="5">
        <v>0.96461339306594696</v>
      </c>
    </row>
    <row r="11967" spans="1:6">
      <c r="A11967" s="2" t="s">
        <v>11970</v>
      </c>
      <c r="B11967" s="3">
        <f t="shared" si="186"/>
        <v>11965</v>
      </c>
      <c r="C11967" s="4">
        <v>2.6116259078987399E-3</v>
      </c>
      <c r="D11967" s="4">
        <v>9.9213874154243701E-5</v>
      </c>
      <c r="E11967" s="5">
        <v>0.95798548698351205</v>
      </c>
      <c r="F11967" s="5">
        <v>0.96503126407122997</v>
      </c>
    </row>
    <row r="11968" spans="1:6">
      <c r="A11968" s="2" t="s">
        <v>11971</v>
      </c>
      <c r="B11968" s="3">
        <f t="shared" si="186"/>
        <v>11966</v>
      </c>
      <c r="C11968" s="4">
        <v>-2.22990045348377E-3</v>
      </c>
      <c r="D11968" s="4">
        <v>1.91170039181292E-4</v>
      </c>
      <c r="E11968" s="5">
        <v>0.95830734967249098</v>
      </c>
      <c r="F11968" s="5">
        <v>0.96527481912105395</v>
      </c>
    </row>
    <row r="11969" spans="1:6">
      <c r="A11969" s="2" t="s">
        <v>11972</v>
      </c>
      <c r="B11969" s="3">
        <f t="shared" si="186"/>
        <v>11967</v>
      </c>
      <c r="C11969" s="4">
        <v>-2.2400204783881001E-3</v>
      </c>
      <c r="D11969" s="4">
        <v>1.14988223095949E-4</v>
      </c>
      <c r="E11969" s="5">
        <v>0.95855710305245501</v>
      </c>
      <c r="F11969" s="5">
        <v>0.96544570594896295</v>
      </c>
    </row>
    <row r="11970" spans="1:6">
      <c r="A11970" s="2" t="s">
        <v>11973</v>
      </c>
      <c r="B11970" s="3">
        <f t="shared" si="186"/>
        <v>11968</v>
      </c>
      <c r="C11970" s="4">
        <v>7.3801509999908803E-3</v>
      </c>
      <c r="D11970" s="4">
        <v>7.7215565350727798E-4</v>
      </c>
      <c r="E11970" s="5">
        <v>0.95866982876311002</v>
      </c>
      <c r="F11970" s="5">
        <v>0.96547856334239401</v>
      </c>
    </row>
    <row r="11971" spans="1:6">
      <c r="A11971" s="2" t="s">
        <v>11974</v>
      </c>
      <c r="B11971" s="3">
        <f t="shared" ref="B11971:B12034" si="187">_xlfn.RANK.EQ(E11971,E:E,1)</f>
        <v>11969</v>
      </c>
      <c r="C11971" s="4">
        <v>1.71540273590478E-3</v>
      </c>
      <c r="D11971" s="4">
        <v>1.5987910020762001E-4</v>
      </c>
      <c r="E11971" s="5">
        <v>0.95919176731324496</v>
      </c>
      <c r="F11971" s="5">
        <v>0.96592349999386196</v>
      </c>
    </row>
    <row r="11972" spans="1:6">
      <c r="A11972" s="2" t="s">
        <v>11975</v>
      </c>
      <c r="B11972" s="3">
        <f t="shared" si="187"/>
        <v>11970</v>
      </c>
      <c r="C11972" s="4">
        <v>8.0642038788879397E-4</v>
      </c>
      <c r="D11972" s="4">
        <v>2.14767123654947E-4</v>
      </c>
      <c r="E11972" s="5">
        <v>0.96003044896102896</v>
      </c>
      <c r="F11972" s="5">
        <v>0.96668730169818495</v>
      </c>
    </row>
    <row r="11973" spans="1:6">
      <c r="A11973" s="2" t="s">
        <v>11976</v>
      </c>
      <c r="B11973" s="3">
        <f t="shared" si="187"/>
        <v>11971</v>
      </c>
      <c r="C11973" s="4">
        <v>6.2005887032115497E-3</v>
      </c>
      <c r="D11973" s="4">
        <v>5.5517756999654E-4</v>
      </c>
      <c r="E11973" s="5">
        <v>0.96078652257919495</v>
      </c>
      <c r="F11973" s="5">
        <v>0.967367801908532</v>
      </c>
    </row>
    <row r="11974" spans="1:6">
      <c r="A11974" s="2" t="s">
        <v>11977</v>
      </c>
      <c r="B11974" s="3">
        <f t="shared" si="187"/>
        <v>11972</v>
      </c>
      <c r="C11974" s="4">
        <v>1.4397284025542099E-3</v>
      </c>
      <c r="D11974" s="4">
        <v>8.4850780237597095E-5</v>
      </c>
      <c r="E11974" s="5">
        <v>0.96136022931131404</v>
      </c>
      <c r="F11974" s="5">
        <v>0.96786458769539396</v>
      </c>
    </row>
    <row r="11975" spans="1:6">
      <c r="A11975" s="2" t="s">
        <v>11978</v>
      </c>
      <c r="B11975" s="3">
        <f t="shared" si="187"/>
        <v>11973</v>
      </c>
      <c r="C11975" s="4">
        <v>3.4716489031628899E-3</v>
      </c>
      <c r="D11975" s="4">
        <v>1.15354555246456E-4</v>
      </c>
      <c r="E11975" s="5">
        <v>0.96151018282531298</v>
      </c>
      <c r="F11975" s="5">
        <v>0.96793470588770503</v>
      </c>
    </row>
    <row r="11976" spans="1:6">
      <c r="A11976" s="2" t="s">
        <v>11979</v>
      </c>
      <c r="B11976" s="3">
        <f t="shared" si="187"/>
        <v>11974</v>
      </c>
      <c r="C11976" s="4">
        <v>-1.8791048509126901E-3</v>
      </c>
      <c r="D11976" s="4">
        <v>4.79872975885803E-4</v>
      </c>
      <c r="E11976" s="5">
        <v>0.96188528517692595</v>
      </c>
      <c r="F11976" s="5">
        <v>0.96816820817340399</v>
      </c>
    </row>
    <row r="11977" spans="1:6">
      <c r="A11977" s="2" t="s">
        <v>11980</v>
      </c>
      <c r="B11977" s="3">
        <f t="shared" si="187"/>
        <v>11975</v>
      </c>
      <c r="C11977" s="4">
        <v>-2.2107743841392798E-3</v>
      </c>
      <c r="D11977" s="4">
        <v>6.7617001812051702E-5</v>
      </c>
      <c r="E11977" s="5">
        <v>0.961911161855457</v>
      </c>
      <c r="F11977" s="5">
        <v>0.96816820817340399</v>
      </c>
    </row>
    <row r="11978" spans="1:6">
      <c r="A11978" s="2" t="s">
        <v>11981</v>
      </c>
      <c r="B11978" s="3">
        <f t="shared" si="187"/>
        <v>11976</v>
      </c>
      <c r="C11978" s="4">
        <v>-9.9681268416090601E-4</v>
      </c>
      <c r="D11978" s="4">
        <v>1.4289704878319299E-4</v>
      </c>
      <c r="E11978" s="5">
        <v>0.96198311300793904</v>
      </c>
      <c r="F11978" s="5">
        <v>0.96816820817340399</v>
      </c>
    </row>
    <row r="11979" spans="1:6">
      <c r="A11979" s="2" t="s">
        <v>11982</v>
      </c>
      <c r="B11979" s="3">
        <f t="shared" si="187"/>
        <v>11977</v>
      </c>
      <c r="C11979" s="4">
        <v>-3.2358780454111203E-4</v>
      </c>
      <c r="D11979" s="4">
        <v>1.71362969884747E-4</v>
      </c>
      <c r="E11979" s="5">
        <v>0.96230177704099096</v>
      </c>
      <c r="F11979" s="5">
        <v>0.96840805866870405</v>
      </c>
    </row>
    <row r="11980" spans="1:6">
      <c r="A11980" s="2" t="s">
        <v>11983</v>
      </c>
      <c r="B11980" s="3">
        <f t="shared" si="187"/>
        <v>11978</v>
      </c>
      <c r="C11980" s="4">
        <v>6.0538012206951299E-3</v>
      </c>
      <c r="D11980" s="4">
        <v>4.7706356181376598E-4</v>
      </c>
      <c r="E11980" s="5">
        <v>0.96278658768757697</v>
      </c>
      <c r="F11980" s="5">
        <v>0.96881505605262697</v>
      </c>
    </row>
    <row r="11981" spans="1:6">
      <c r="A11981" s="2" t="s">
        <v>11984</v>
      </c>
      <c r="B11981" s="3">
        <f t="shared" si="187"/>
        <v>11979</v>
      </c>
      <c r="C11981" s="4">
        <v>5.8920074062215298E-3</v>
      </c>
      <c r="D11981" s="4">
        <v>4.9436576766319601E-4</v>
      </c>
      <c r="E11981" s="5">
        <v>0.964018753931558</v>
      </c>
      <c r="F11981" s="5">
        <v>0.96997395785433504</v>
      </c>
    </row>
    <row r="11982" spans="1:6">
      <c r="A11982" s="2" t="s">
        <v>11985</v>
      </c>
      <c r="B11982" s="3">
        <f t="shared" si="187"/>
        <v>11980</v>
      </c>
      <c r="C11982" s="4">
        <v>-2.4050308509572199E-3</v>
      </c>
      <c r="D11982" s="4">
        <v>6.8287294610685096E-5</v>
      </c>
      <c r="E11982" s="5">
        <v>0.96457367346988798</v>
      </c>
      <c r="F11982" s="5">
        <v>0.970451292682184</v>
      </c>
    </row>
    <row r="11983" spans="1:6">
      <c r="A11983" s="2" t="s">
        <v>11986</v>
      </c>
      <c r="B11983" s="3">
        <f t="shared" si="187"/>
        <v>11981</v>
      </c>
      <c r="C11983" s="4">
        <v>2.2894271318996798E-2</v>
      </c>
      <c r="D11983" s="4">
        <v>8.9616584101380199E-3</v>
      </c>
      <c r="E11983" s="5">
        <v>0.96506220317196401</v>
      </c>
      <c r="F11983" s="5">
        <v>0.97086175902108995</v>
      </c>
    </row>
    <row r="11984" spans="1:6">
      <c r="A11984" s="2" t="s">
        <v>11987</v>
      </c>
      <c r="B11984" s="3">
        <f t="shared" si="187"/>
        <v>11982</v>
      </c>
      <c r="C11984" s="4">
        <v>5.6413360258540299E-4</v>
      </c>
      <c r="D11984" s="4">
        <v>3.0185466063191598E-4</v>
      </c>
      <c r="E11984" s="5">
        <v>0.96530241563783703</v>
      </c>
      <c r="F11984" s="5">
        <v>0.97102236819252596</v>
      </c>
    </row>
    <row r="11985" spans="1:6">
      <c r="A11985" s="2" t="s">
        <v>11988</v>
      </c>
      <c r="B11985" s="3">
        <f t="shared" si="187"/>
        <v>11983</v>
      </c>
      <c r="C11985" s="4">
        <v>6.0375858807858503E-3</v>
      </c>
      <c r="D11985" s="4">
        <v>7.9120653123083496E-4</v>
      </c>
      <c r="E11985" s="5">
        <v>0.96573717385806501</v>
      </c>
      <c r="F11985" s="5">
        <v>0.97137863277236502</v>
      </c>
    </row>
    <row r="11986" spans="1:6">
      <c r="A11986" s="2" t="s">
        <v>11989</v>
      </c>
      <c r="B11986" s="3">
        <f t="shared" si="187"/>
        <v>11984</v>
      </c>
      <c r="C11986" s="4">
        <v>-3.7849248960081299E-3</v>
      </c>
      <c r="D11986" s="4">
        <v>2.4079499673059201E-4</v>
      </c>
      <c r="E11986" s="5">
        <v>0.96620706330907502</v>
      </c>
      <c r="F11986" s="5">
        <v>0.97177017140055799</v>
      </c>
    </row>
    <row r="11987" spans="1:6">
      <c r="A11987" s="2" t="s">
        <v>11990</v>
      </c>
      <c r="B11987" s="3">
        <f t="shared" si="187"/>
        <v>11985</v>
      </c>
      <c r="C11987" s="4">
        <v>1.9756644525148999E-3</v>
      </c>
      <c r="D11987" s="4">
        <v>6.2315525998186903E-5</v>
      </c>
      <c r="E11987" s="5">
        <v>0.96754227192064701</v>
      </c>
      <c r="F11987" s="5">
        <v>0.97303187346345998</v>
      </c>
    </row>
    <row r="11988" spans="1:6">
      <c r="A11988" s="2" t="s">
        <v>11991</v>
      </c>
      <c r="B11988" s="3">
        <f t="shared" si="187"/>
        <v>11986</v>
      </c>
      <c r="C11988" s="4">
        <v>-1.8468931814529001E-3</v>
      </c>
      <c r="D11988" s="4">
        <v>6.33537075997462E-4</v>
      </c>
      <c r="E11988" s="5">
        <v>0.96919673108244597</v>
      </c>
      <c r="F11988" s="5">
        <v>0.97457731870504805</v>
      </c>
    </row>
    <row r="11989" spans="1:6">
      <c r="A11989" s="2" t="s">
        <v>11992</v>
      </c>
      <c r="B11989" s="3">
        <f t="shared" si="187"/>
        <v>11987</v>
      </c>
      <c r="C11989" s="4">
        <v>1.1797253661201801E-2</v>
      </c>
      <c r="D11989" s="4">
        <v>2.9987500037495099E-3</v>
      </c>
      <c r="E11989" s="5">
        <v>0.96924071345867502</v>
      </c>
      <c r="F11989" s="5">
        <v>0.97457731870504805</v>
      </c>
    </row>
    <row r="11990" spans="1:6">
      <c r="A11990" s="2" t="s">
        <v>11993</v>
      </c>
      <c r="B11990" s="3">
        <f t="shared" si="187"/>
        <v>11988</v>
      </c>
      <c r="C11990" s="4">
        <v>-8.4521551721373107E-3</v>
      </c>
      <c r="D11990" s="4">
        <v>1.08211939157138E-3</v>
      </c>
      <c r="E11990" s="5">
        <v>0.96982932915657205</v>
      </c>
      <c r="F11990" s="5">
        <v>0.97508782985687104</v>
      </c>
    </row>
    <row r="11991" spans="1:6">
      <c r="A11991" s="2" t="s">
        <v>11994</v>
      </c>
      <c r="B11991" s="3">
        <f t="shared" si="187"/>
        <v>11989</v>
      </c>
      <c r="C11991" s="4">
        <v>1.9598659159814698E-3</v>
      </c>
      <c r="D11991" s="4">
        <v>7.8760405620039697E-5</v>
      </c>
      <c r="E11991" s="5">
        <v>0.97010518679599</v>
      </c>
      <c r="F11991" s="5">
        <v>0.97528382821353499</v>
      </c>
    </row>
    <row r="11992" spans="1:6">
      <c r="A11992" s="2" t="s">
        <v>11995</v>
      </c>
      <c r="B11992" s="3">
        <f t="shared" si="187"/>
        <v>11990</v>
      </c>
      <c r="C11992" s="4">
        <v>5.4440063132997702E-4</v>
      </c>
      <c r="D11992" s="4">
        <v>1.3117897670871699E-4</v>
      </c>
      <c r="E11992" s="5">
        <v>0.97026480392352299</v>
      </c>
      <c r="F11992" s="5">
        <v>0.97536294259301304</v>
      </c>
    </row>
    <row r="11993" spans="1:6">
      <c r="A11993" s="2" t="s">
        <v>11996</v>
      </c>
      <c r="B11993" s="3">
        <f t="shared" si="187"/>
        <v>11991</v>
      </c>
      <c r="C11993" s="4">
        <v>1.6517095097238501E-3</v>
      </c>
      <c r="D11993" s="4">
        <v>7.1943765775832203E-5</v>
      </c>
      <c r="E11993" s="5">
        <v>0.97098323122239205</v>
      </c>
      <c r="F11993" s="5">
        <v>0.97594347710086304</v>
      </c>
    </row>
    <row r="11994" spans="1:6">
      <c r="A11994" s="2" t="s">
        <v>11997</v>
      </c>
      <c r="B11994" s="3">
        <f t="shared" si="187"/>
        <v>11992</v>
      </c>
      <c r="C11994" s="4">
        <v>2.5631101897203201E-3</v>
      </c>
      <c r="D11994" s="4">
        <v>9.0627318865585003E-5</v>
      </c>
      <c r="E11994" s="5">
        <v>0.97101200843638302</v>
      </c>
      <c r="F11994" s="5">
        <v>0.97594347710086304</v>
      </c>
    </row>
    <row r="11995" spans="1:6">
      <c r="A11995" s="2" t="s">
        <v>11998</v>
      </c>
      <c r="B11995" s="3">
        <f t="shared" si="187"/>
        <v>11993</v>
      </c>
      <c r="C11995" s="4">
        <v>-1.25781174515823E-3</v>
      </c>
      <c r="D11995" s="4">
        <v>3.3617190364988801E-4</v>
      </c>
      <c r="E11995" s="5">
        <v>0.97108521703066897</v>
      </c>
      <c r="F11995" s="5">
        <v>0.97594347710086304</v>
      </c>
    </row>
    <row r="11996" spans="1:6">
      <c r="A11996" s="2" t="s">
        <v>11999</v>
      </c>
      <c r="B11996" s="3">
        <f t="shared" si="187"/>
        <v>11994</v>
      </c>
      <c r="C11996" s="4">
        <v>4.2674757270214497E-3</v>
      </c>
      <c r="D11996" s="4">
        <v>3.3814405670479702E-4</v>
      </c>
      <c r="E11996" s="5">
        <v>0.971428478403355</v>
      </c>
      <c r="F11996" s="5">
        <v>0.97620705771182603</v>
      </c>
    </row>
    <row r="11997" spans="1:6">
      <c r="A11997" s="2" t="s">
        <v>12000</v>
      </c>
      <c r="B11997" s="3">
        <f t="shared" si="187"/>
        <v>11995</v>
      </c>
      <c r="C11997" s="4">
        <v>1.8286644748185101E-3</v>
      </c>
      <c r="D11997" s="4">
        <v>1.44126953253916E-4</v>
      </c>
      <c r="E11997" s="5">
        <v>0.97160005088604395</v>
      </c>
      <c r="F11997" s="5">
        <v>0.97629807530883606</v>
      </c>
    </row>
    <row r="11998" spans="1:6">
      <c r="A11998" s="2" t="s">
        <v>12001</v>
      </c>
      <c r="B11998" s="3">
        <f t="shared" si="187"/>
        <v>11996</v>
      </c>
      <c r="C11998" s="4">
        <v>-3.9400621222170796E-3</v>
      </c>
      <c r="D11998" s="4">
        <v>3.3793577277817401E-4</v>
      </c>
      <c r="E11998" s="5">
        <v>0.97168149669368598</v>
      </c>
      <c r="F11998" s="5">
        <v>0.97629852281168605</v>
      </c>
    </row>
    <row r="11999" spans="1:6">
      <c r="A11999" s="2" t="s">
        <v>12002</v>
      </c>
      <c r="B11999" s="3">
        <f t="shared" si="187"/>
        <v>11997</v>
      </c>
      <c r="C11999" s="4">
        <v>3.72942946784617E-3</v>
      </c>
      <c r="D11999" s="4">
        <v>3.3837351608167901E-4</v>
      </c>
      <c r="E11999" s="5">
        <v>0.97204035804991096</v>
      </c>
      <c r="F11999" s="5">
        <v>0.97657768071814399</v>
      </c>
    </row>
    <row r="12000" spans="1:6">
      <c r="A12000" s="2" t="s">
        <v>12003</v>
      </c>
      <c r="B12000" s="3">
        <f t="shared" si="187"/>
        <v>11998</v>
      </c>
      <c r="C12000" s="4">
        <v>-4.8930784700234702E-3</v>
      </c>
      <c r="D12000" s="4">
        <v>7.7611274180769602E-4</v>
      </c>
      <c r="E12000" s="5">
        <v>0.97237556598811903</v>
      </c>
      <c r="F12000" s="5">
        <v>0.97683303024293999</v>
      </c>
    </row>
    <row r="12001" spans="1:6">
      <c r="A12001" s="2" t="s">
        <v>12004</v>
      </c>
      <c r="B12001" s="3">
        <f t="shared" si="187"/>
        <v>11999</v>
      </c>
      <c r="C12001" s="4">
        <v>3.7798169433114E-4</v>
      </c>
      <c r="D12001" s="4">
        <v>9.2584512342549903E-5</v>
      </c>
      <c r="E12001" s="5">
        <v>0.97262196700118897</v>
      </c>
      <c r="F12001" s="5">
        <v>0.97693731690289998</v>
      </c>
    </row>
    <row r="12002" spans="1:6">
      <c r="A12002" s="2" t="s">
        <v>12005</v>
      </c>
      <c r="B12002" s="3">
        <f t="shared" si="187"/>
        <v>12000</v>
      </c>
      <c r="C12002" s="4">
        <v>-5.6937476177795602E-4</v>
      </c>
      <c r="D12002" s="4">
        <v>1.06785329650162E-4</v>
      </c>
      <c r="E12002" s="5">
        <v>0.97264148368329895</v>
      </c>
      <c r="F12002" s="5">
        <v>0.97693731690289998</v>
      </c>
    </row>
    <row r="12003" spans="1:6">
      <c r="A12003" s="2" t="s">
        <v>12006</v>
      </c>
      <c r="B12003" s="3">
        <f t="shared" si="187"/>
        <v>12001</v>
      </c>
      <c r="C12003" s="4">
        <v>1.9960911658891498E-3</v>
      </c>
      <c r="D12003" s="4">
        <v>7.4726507853383305E-5</v>
      </c>
      <c r="E12003" s="5">
        <v>0.97276860879834104</v>
      </c>
      <c r="F12003" s="5">
        <v>0.97698358818818498</v>
      </c>
    </row>
    <row r="12004" spans="1:6">
      <c r="A12004" s="2" t="s">
        <v>12007</v>
      </c>
      <c r="B12004" s="3">
        <f t="shared" si="187"/>
        <v>12002</v>
      </c>
      <c r="C12004" s="4">
        <v>5.82871928544503E-4</v>
      </c>
      <c r="D12004" s="4">
        <v>5.8771687695634799E-4</v>
      </c>
      <c r="E12004" s="5">
        <v>0.97326497558247305</v>
      </c>
      <c r="F12004" s="5">
        <v>0.97740066244755497</v>
      </c>
    </row>
    <row r="12005" spans="1:6">
      <c r="A12005" s="2" t="s">
        <v>12008</v>
      </c>
      <c r="B12005" s="3">
        <f t="shared" si="187"/>
        <v>12003</v>
      </c>
      <c r="C12005" s="4">
        <v>-1.9904239629639198E-3</v>
      </c>
      <c r="D12005" s="4">
        <v>8.2000942466230599E-4</v>
      </c>
      <c r="E12005" s="5">
        <v>0.97373962755699905</v>
      </c>
      <c r="F12005" s="5">
        <v>0.97779586194655599</v>
      </c>
    </row>
    <row r="12006" spans="1:6">
      <c r="A12006" s="2" t="s">
        <v>12009</v>
      </c>
      <c r="B12006" s="3">
        <f t="shared" si="187"/>
        <v>12004</v>
      </c>
      <c r="C12006" s="4">
        <v>-3.5680270934189099E-3</v>
      </c>
      <c r="D12006" s="4">
        <v>1.1673596637617901E-3</v>
      </c>
      <c r="E12006" s="5">
        <v>0.97424365595218099</v>
      </c>
      <c r="F12006" s="5">
        <v>0.97822049193532401</v>
      </c>
    </row>
    <row r="12007" spans="1:6">
      <c r="A12007" s="2" t="s">
        <v>12010</v>
      </c>
      <c r="B12007" s="3">
        <f t="shared" si="187"/>
        <v>12005</v>
      </c>
      <c r="C12007" s="4">
        <v>-9.4793135165556095E-4</v>
      </c>
      <c r="D12007" s="4">
        <v>1.3517373327867499E-4</v>
      </c>
      <c r="E12007" s="5">
        <v>0.97459973813218004</v>
      </c>
      <c r="F12007" s="5">
        <v>0.97849651342833499</v>
      </c>
    </row>
    <row r="12008" spans="1:6">
      <c r="A12008" s="2" t="s">
        <v>12011</v>
      </c>
      <c r="B12008" s="3">
        <f t="shared" si="187"/>
        <v>12006</v>
      </c>
      <c r="C12008" s="4">
        <v>-2.91793204012721E-3</v>
      </c>
      <c r="D12008" s="4">
        <v>2.4302629621733601E-4</v>
      </c>
      <c r="E12008" s="5">
        <v>0.97480333040998102</v>
      </c>
      <c r="F12008" s="5">
        <v>0.97861940208491605</v>
      </c>
    </row>
    <row r="12009" spans="1:6">
      <c r="A12009" s="2" t="s">
        <v>12012</v>
      </c>
      <c r="B12009" s="3">
        <f t="shared" si="187"/>
        <v>12007</v>
      </c>
      <c r="C12009" s="4">
        <v>2.83138878994803E-3</v>
      </c>
      <c r="D12009" s="4">
        <v>1.796020374781E-4</v>
      </c>
      <c r="E12009" s="5">
        <v>0.97498325021937005</v>
      </c>
      <c r="F12009" s="5">
        <v>0.97871850711202402</v>
      </c>
    </row>
    <row r="12010" spans="1:6">
      <c r="A12010" s="2" t="s">
        <v>12013</v>
      </c>
      <c r="B12010" s="3">
        <f t="shared" si="187"/>
        <v>12008</v>
      </c>
      <c r="C12010" s="4">
        <v>-6.2002300472897398E-4</v>
      </c>
      <c r="D12010" s="4">
        <v>6.6078409940112793E-5</v>
      </c>
      <c r="E12010" s="5">
        <v>0.97526329711351101</v>
      </c>
      <c r="F12010" s="5">
        <v>0.97891809794380003</v>
      </c>
    </row>
    <row r="12011" spans="1:6">
      <c r="A12011" s="2" t="s">
        <v>12014</v>
      </c>
      <c r="B12011" s="3">
        <f t="shared" si="187"/>
        <v>12009</v>
      </c>
      <c r="C12011" s="4">
        <v>6.57932181999834E-3</v>
      </c>
      <c r="D12011" s="4">
        <v>1.19898931244007E-3</v>
      </c>
      <c r="E12011" s="5">
        <v>0.97617164047653604</v>
      </c>
      <c r="F12011" s="5">
        <v>0.97974825403145005</v>
      </c>
    </row>
    <row r="12012" spans="1:6">
      <c r="A12012" s="2" t="s">
        <v>12015</v>
      </c>
      <c r="B12012" s="3">
        <f t="shared" si="187"/>
        <v>12010</v>
      </c>
      <c r="C12012" s="4">
        <v>-3.2063706303797198E-3</v>
      </c>
      <c r="D12012" s="4">
        <v>1.84199163837038E-4</v>
      </c>
      <c r="E12012" s="5">
        <v>0.97786261426249499</v>
      </c>
      <c r="F12012" s="5">
        <v>0.98136370438849796</v>
      </c>
    </row>
    <row r="12013" spans="1:6">
      <c r="A12013" s="2" t="s">
        <v>12016</v>
      </c>
      <c r="B12013" s="3">
        <f t="shared" si="187"/>
        <v>12011</v>
      </c>
      <c r="C12013" s="4">
        <v>1.9881230672021601E-3</v>
      </c>
      <c r="D12013" s="4">
        <v>8.6709509305627199E-5</v>
      </c>
      <c r="E12013" s="5">
        <v>0.97812845375730395</v>
      </c>
      <c r="F12013" s="5">
        <v>0.98154876805734603</v>
      </c>
    </row>
    <row r="12014" spans="1:6">
      <c r="A12014" s="2" t="s">
        <v>12017</v>
      </c>
      <c r="B12014" s="3">
        <f t="shared" si="187"/>
        <v>12012</v>
      </c>
      <c r="C12014" s="4">
        <v>-2.28881478907263E-4</v>
      </c>
      <c r="D12014" s="4">
        <v>8.4644760889127907E-5</v>
      </c>
      <c r="E12014" s="5">
        <v>0.97877351301319104</v>
      </c>
      <c r="F12014" s="5">
        <v>0.98211431504728497</v>
      </c>
    </row>
    <row r="12015" spans="1:6">
      <c r="A12015" s="2" t="s">
        <v>12018</v>
      </c>
      <c r="B12015" s="3">
        <f t="shared" si="187"/>
        <v>12013</v>
      </c>
      <c r="C12015" s="4">
        <v>-8.7715159322646204E-4</v>
      </c>
      <c r="D12015" s="4">
        <v>8.0412141740745499E-5</v>
      </c>
      <c r="E12015" s="5">
        <v>0.97902679671570703</v>
      </c>
      <c r="F12015" s="5">
        <v>0.98228668782272699</v>
      </c>
    </row>
    <row r="12016" spans="1:6">
      <c r="A12016" s="2" t="s">
        <v>12019</v>
      </c>
      <c r="B12016" s="3">
        <f t="shared" si="187"/>
        <v>12014</v>
      </c>
      <c r="C12016" s="4">
        <v>-2.1891481111003899E-3</v>
      </c>
      <c r="D12016" s="4">
        <v>2.89543830973392E-4</v>
      </c>
      <c r="E12016" s="5">
        <v>0.98051631698758501</v>
      </c>
      <c r="F12016" s="5">
        <v>0.98368345556171399</v>
      </c>
    </row>
    <row r="12017" spans="1:6">
      <c r="A12017" s="2" t="s">
        <v>12020</v>
      </c>
      <c r="B12017" s="3">
        <f t="shared" si="187"/>
        <v>12015</v>
      </c>
      <c r="C12017" s="4">
        <v>-1.8716033509126901E-3</v>
      </c>
      <c r="D12017" s="4">
        <v>1.5162413276759401E-4</v>
      </c>
      <c r="E12017" s="5">
        <v>0.98058215536165205</v>
      </c>
      <c r="F12017" s="5">
        <v>0.98368345556171399</v>
      </c>
    </row>
    <row r="12018" spans="1:6">
      <c r="A12018" s="2" t="s">
        <v>12021</v>
      </c>
      <c r="B12018" s="3">
        <f t="shared" si="187"/>
        <v>12016</v>
      </c>
      <c r="C12018" s="4">
        <v>-1.03851300633705E-3</v>
      </c>
      <c r="D12018" s="4">
        <v>5.6698878972221503E-5</v>
      </c>
      <c r="E12018" s="5">
        <v>0.98128088734292596</v>
      </c>
      <c r="F12018" s="5">
        <v>0.98430247462918496</v>
      </c>
    </row>
    <row r="12019" spans="1:6">
      <c r="A12019" s="2" t="s">
        <v>12022</v>
      </c>
      <c r="B12019" s="3">
        <f t="shared" si="187"/>
        <v>12017</v>
      </c>
      <c r="C12019" s="4">
        <v>-1.39572123015099E-4</v>
      </c>
      <c r="D12019" s="4">
        <v>8.5395232822848096E-5</v>
      </c>
      <c r="E12019" s="5">
        <v>0.98208339182850701</v>
      </c>
      <c r="F12019" s="5">
        <v>0.98502547405417296</v>
      </c>
    </row>
    <row r="12020" spans="1:6">
      <c r="A12020" s="2" t="s">
        <v>12023</v>
      </c>
      <c r="B12020" s="3">
        <f t="shared" si="187"/>
        <v>12018</v>
      </c>
      <c r="C12020" s="4">
        <v>-9.9261503601716803E-5</v>
      </c>
      <c r="D12020" s="4">
        <v>1.02198858018764E-4</v>
      </c>
      <c r="E12020" s="5">
        <v>0.98299892832111202</v>
      </c>
      <c r="F12020" s="5">
        <v>0.98586171434967196</v>
      </c>
    </row>
    <row r="12021" spans="1:6">
      <c r="A12021" s="2" t="s">
        <v>12024</v>
      </c>
      <c r="B12021" s="3">
        <f t="shared" si="187"/>
        <v>12019</v>
      </c>
      <c r="C12021" s="4">
        <v>-4.51633634649892E-3</v>
      </c>
      <c r="D12021" s="4">
        <v>7.6634402601916205E-4</v>
      </c>
      <c r="E12021" s="5">
        <v>0.98375589369698901</v>
      </c>
      <c r="F12021" s="5">
        <v>0.98644034892938004</v>
      </c>
    </row>
    <row r="12022" spans="1:6">
      <c r="A12022" s="2" t="s">
        <v>12025</v>
      </c>
      <c r="B12022" s="3">
        <f t="shared" si="187"/>
        <v>12020</v>
      </c>
      <c r="C12022" s="4">
        <v>3.7421863561169998E-3</v>
      </c>
      <c r="D12022" s="4">
        <v>6.3216839509290903E-4</v>
      </c>
      <c r="E12022" s="5">
        <v>0.98384604133939302</v>
      </c>
      <c r="F12022" s="5">
        <v>0.98644034892938004</v>
      </c>
    </row>
    <row r="12023" spans="1:6">
      <c r="A12023" s="2" t="s">
        <v>12026</v>
      </c>
      <c r="B12023" s="3">
        <f t="shared" si="187"/>
        <v>12021</v>
      </c>
      <c r="C12023" s="4">
        <v>-8.0029365663575303E-4</v>
      </c>
      <c r="D12023" s="4">
        <v>7.1292931705677095E-5</v>
      </c>
      <c r="E12023" s="5">
        <v>0.98387791204808295</v>
      </c>
      <c r="F12023" s="5">
        <v>0.98644034892938004</v>
      </c>
    </row>
    <row r="12024" spans="1:6">
      <c r="A12024" s="2" t="s">
        <v>12027</v>
      </c>
      <c r="B12024" s="3">
        <f t="shared" si="187"/>
        <v>12022</v>
      </c>
      <c r="C12024" s="4">
        <v>1.07336197368753E-3</v>
      </c>
      <c r="D12024" s="4">
        <v>8.3798480960326402E-5</v>
      </c>
      <c r="E12024" s="5">
        <v>0.98390325021397196</v>
      </c>
      <c r="F12024" s="5">
        <v>0.98644034892938004</v>
      </c>
    </row>
    <row r="12025" spans="1:6">
      <c r="A12025" s="2" t="s">
        <v>12028</v>
      </c>
      <c r="B12025" s="3">
        <f t="shared" si="187"/>
        <v>12023</v>
      </c>
      <c r="C12025" s="4">
        <v>1.4599424880189201E-3</v>
      </c>
      <c r="D12025" s="4">
        <v>9.8440065184596801E-5</v>
      </c>
      <c r="E12025" s="5">
        <v>0.98462156068632101</v>
      </c>
      <c r="F12025" s="5">
        <v>0.98707840563521798</v>
      </c>
    </row>
    <row r="12026" spans="1:6">
      <c r="A12026" s="2" t="s">
        <v>12029</v>
      </c>
      <c r="B12026" s="3">
        <f t="shared" si="187"/>
        <v>12024</v>
      </c>
      <c r="C12026" s="4">
        <v>-4.5740447556375102E-3</v>
      </c>
      <c r="D12026" s="4">
        <v>8.9027417560497797E-4</v>
      </c>
      <c r="E12026" s="5">
        <v>0.98480821352675196</v>
      </c>
      <c r="F12026" s="5">
        <v>0.98718341630388795</v>
      </c>
    </row>
    <row r="12027" spans="1:6">
      <c r="A12027" s="2" t="s">
        <v>12030</v>
      </c>
      <c r="B12027" s="3">
        <f t="shared" si="187"/>
        <v>12025</v>
      </c>
      <c r="C12027" s="4">
        <v>-2.1182628934765801E-3</v>
      </c>
      <c r="D12027" s="4">
        <v>2.7712852098451499E-4</v>
      </c>
      <c r="E12027" s="5">
        <v>0.98564827140858202</v>
      </c>
      <c r="F12027" s="5">
        <v>0.98794333599065598</v>
      </c>
    </row>
    <row r="12028" spans="1:6">
      <c r="A12028" s="2" t="s">
        <v>12031</v>
      </c>
      <c r="B12028" s="3">
        <f t="shared" si="187"/>
        <v>12026</v>
      </c>
      <c r="C12028" s="4">
        <v>-8.3831848182168303E-4</v>
      </c>
      <c r="D12028" s="4">
        <v>5.7444244009945502E-4</v>
      </c>
      <c r="E12028" s="5">
        <v>0.98597683389160795</v>
      </c>
      <c r="F12028" s="5">
        <v>0.98812451772007204</v>
      </c>
    </row>
    <row r="12029" spans="1:6">
      <c r="A12029" s="2" t="s">
        <v>12032</v>
      </c>
      <c r="B12029" s="3">
        <f t="shared" si="187"/>
        <v>12027</v>
      </c>
      <c r="C12029" s="4">
        <v>-2.21918348506566E-3</v>
      </c>
      <c r="D12029" s="4">
        <v>3.1914892275362498E-4</v>
      </c>
      <c r="E12029" s="5">
        <v>0.98599299548820296</v>
      </c>
      <c r="F12029" s="5">
        <v>0.98812451772007204</v>
      </c>
    </row>
    <row r="12030" spans="1:6">
      <c r="A12030" s="2" t="s">
        <v>12033</v>
      </c>
      <c r="B12030" s="3">
        <f t="shared" si="187"/>
        <v>12028</v>
      </c>
      <c r="C12030" s="4">
        <v>-9.5133319782901692E-3</v>
      </c>
      <c r="D12030" s="4">
        <v>4.4664258158610701E-3</v>
      </c>
      <c r="E12030" s="5">
        <v>0.98626947885860194</v>
      </c>
      <c r="F12030" s="5">
        <v>0.98831942373484705</v>
      </c>
    </row>
    <row r="12031" spans="1:6">
      <c r="A12031" s="2" t="s">
        <v>12034</v>
      </c>
      <c r="B12031" s="3">
        <f t="shared" si="187"/>
        <v>12029</v>
      </c>
      <c r="C12031" s="4">
        <v>6.7222035886027598E-3</v>
      </c>
      <c r="D12031" s="4">
        <v>2.1648798169925801E-3</v>
      </c>
      <c r="E12031" s="5">
        <v>0.98696101196656305</v>
      </c>
      <c r="F12031" s="5">
        <v>0.98893017517939896</v>
      </c>
    </row>
    <row r="12032" spans="1:6">
      <c r="A12032" s="2" t="s">
        <v>12035</v>
      </c>
      <c r="B12032" s="3">
        <f t="shared" si="187"/>
        <v>12030</v>
      </c>
      <c r="C12032" s="4">
        <v>-1.9874719110110602E-3</v>
      </c>
      <c r="D12032" s="4">
        <v>3.7071417014989099E-4</v>
      </c>
      <c r="E12032" s="5">
        <v>0.98748256255019595</v>
      </c>
      <c r="F12032" s="5">
        <v>0.98937051757419003</v>
      </c>
    </row>
    <row r="12033" spans="1:6">
      <c r="A12033" s="2" t="s">
        <v>12036</v>
      </c>
      <c r="B12033" s="3">
        <f t="shared" si="187"/>
        <v>12031</v>
      </c>
      <c r="C12033" s="4">
        <v>-1.2212600924240301E-3</v>
      </c>
      <c r="D12033" s="4">
        <v>5.6621427813132602E-4</v>
      </c>
      <c r="E12033" s="5">
        <v>0.98767244757858197</v>
      </c>
      <c r="F12033" s="5">
        <v>0.98947851472567905</v>
      </c>
    </row>
    <row r="12034" spans="1:6">
      <c r="A12034" s="2" t="s">
        <v>12037</v>
      </c>
      <c r="B12034" s="3">
        <f t="shared" si="187"/>
        <v>12032</v>
      </c>
      <c r="C12034" s="4">
        <v>1.53238667222792E-3</v>
      </c>
      <c r="D12034" s="4">
        <v>2.8824519936202002E-4</v>
      </c>
      <c r="E12034" s="5">
        <v>0.98783527915647595</v>
      </c>
      <c r="F12034" s="5">
        <v>0.98955939325739795</v>
      </c>
    </row>
    <row r="12035" spans="1:6">
      <c r="A12035" s="2" t="s">
        <v>12038</v>
      </c>
      <c r="B12035" s="3">
        <f t="shared" ref="B12035:B12055" si="188">_xlfn.RANK.EQ(E12035,E:E,1)</f>
        <v>12033</v>
      </c>
      <c r="C12035" s="4">
        <v>1.2888043650174301E-3</v>
      </c>
      <c r="D12035" s="4">
        <v>9.3533916883463996E-5</v>
      </c>
      <c r="E12035" s="5">
        <v>0.98883708085150002</v>
      </c>
      <c r="F12035" s="5">
        <v>0.99048062291225203</v>
      </c>
    </row>
    <row r="12036" spans="1:6">
      <c r="A12036" s="2" t="s">
        <v>12039</v>
      </c>
      <c r="B12036" s="3">
        <f t="shared" si="188"/>
        <v>12034</v>
      </c>
      <c r="C12036" s="4">
        <v>-3.7457945662786702E-4</v>
      </c>
      <c r="D12036" s="4">
        <v>1.07360403555706E-4</v>
      </c>
      <c r="E12036" s="5">
        <v>0.98934059188208401</v>
      </c>
      <c r="F12036" s="5">
        <v>0.99090262206704005</v>
      </c>
    </row>
    <row r="12037" spans="1:6">
      <c r="A12037" s="2" t="s">
        <v>12040</v>
      </c>
      <c r="B12037" s="3">
        <f t="shared" si="188"/>
        <v>12035</v>
      </c>
      <c r="C12037" s="4">
        <v>2.6001393699587498E-3</v>
      </c>
      <c r="D12037" s="4">
        <v>2.5152175269801502E-4</v>
      </c>
      <c r="E12037" s="5">
        <v>0.98971921496270898</v>
      </c>
      <c r="F12037" s="5">
        <v>0.99119947635608896</v>
      </c>
    </row>
    <row r="12038" spans="1:6">
      <c r="A12038" s="2" t="s">
        <v>12041</v>
      </c>
      <c r="B12038" s="3">
        <f t="shared" si="188"/>
        <v>12036</v>
      </c>
      <c r="C12038" s="4">
        <v>3.84827016871134E-3</v>
      </c>
      <c r="D12038" s="4">
        <v>9.8731998878154792E-4</v>
      </c>
      <c r="E12038" s="5">
        <v>0.99017362212459004</v>
      </c>
      <c r="F12038" s="5">
        <v>0.99157217243832596</v>
      </c>
    </row>
    <row r="12039" spans="1:6">
      <c r="A12039" s="2" t="s">
        <v>12042</v>
      </c>
      <c r="B12039" s="3">
        <f t="shared" si="188"/>
        <v>12037</v>
      </c>
      <c r="C12039" s="4">
        <v>3.4256890189789498E-4</v>
      </c>
      <c r="D12039" s="4">
        <v>1.2989486246390501E-4</v>
      </c>
      <c r="E12039" s="5">
        <v>0.99051288863209597</v>
      </c>
      <c r="F12039" s="5">
        <v>0.99182951289213706</v>
      </c>
    </row>
    <row r="12040" spans="1:6">
      <c r="A12040" s="2" t="s">
        <v>12043</v>
      </c>
      <c r="B12040" s="3">
        <f t="shared" si="188"/>
        <v>12038</v>
      </c>
      <c r="C12040" s="4">
        <v>-1.9577813952562102E-3</v>
      </c>
      <c r="D12040" s="4">
        <v>3.8560225230921299E-4</v>
      </c>
      <c r="E12040" s="5">
        <v>0.99097781583198097</v>
      </c>
      <c r="F12040" s="5">
        <v>0.99221262786367004</v>
      </c>
    </row>
    <row r="12041" spans="1:6">
      <c r="A12041" s="2" t="s">
        <v>12044</v>
      </c>
      <c r="B12041" s="3">
        <f t="shared" si="188"/>
        <v>12039</v>
      </c>
      <c r="C12041" s="4">
        <v>1.09608898409773E-3</v>
      </c>
      <c r="D12041" s="4">
        <v>7.0515131878577203E-5</v>
      </c>
      <c r="E12041" s="5">
        <v>0.99159328240505495</v>
      </c>
      <c r="F12041" s="5">
        <v>0.99274639362306905</v>
      </c>
    </row>
    <row r="12042" spans="1:6">
      <c r="A12042" s="2" t="s">
        <v>12045</v>
      </c>
      <c r="B12042" s="3">
        <f t="shared" si="188"/>
        <v>12040</v>
      </c>
      <c r="C12042" s="4">
        <v>-1.3833452522459401E-3</v>
      </c>
      <c r="D12042" s="4">
        <v>2.2196936517461399E-4</v>
      </c>
      <c r="E12042" s="5">
        <v>0.99179386964435201</v>
      </c>
      <c r="F12042" s="5">
        <v>0.99275159468495999</v>
      </c>
    </row>
    <row r="12043" spans="1:6">
      <c r="A12043" s="2" t="s">
        <v>12046</v>
      </c>
      <c r="B12043" s="3">
        <f t="shared" si="188"/>
        <v>12041</v>
      </c>
      <c r="C12043" s="4">
        <v>1.35660611730155E-3</v>
      </c>
      <c r="D12043" s="4">
        <v>9.1995483370316405E-5</v>
      </c>
      <c r="E12043" s="5">
        <v>0.99185341345666</v>
      </c>
      <c r="F12043" s="5">
        <v>0.99275159468495999</v>
      </c>
    </row>
    <row r="12044" spans="1:6">
      <c r="A12044" s="2" t="s">
        <v>12047</v>
      </c>
      <c r="B12044" s="3">
        <f t="shared" si="188"/>
        <v>12042</v>
      </c>
      <c r="C12044" s="4">
        <v>-3.9772639187309199E-5</v>
      </c>
      <c r="D12044" s="4">
        <v>7.4630034954746802E-5</v>
      </c>
      <c r="E12044" s="5">
        <v>0.991970825862177</v>
      </c>
      <c r="F12044" s="5">
        <v>0.99275159468495999</v>
      </c>
    </row>
    <row r="12045" spans="1:6">
      <c r="A12045" s="2" t="s">
        <v>12048</v>
      </c>
      <c r="B12045" s="3">
        <f t="shared" si="188"/>
        <v>12043</v>
      </c>
      <c r="C12045" s="4">
        <v>7.4031521493566005E-4</v>
      </c>
      <c r="D12045" s="4">
        <v>3.9574187736157401E-5</v>
      </c>
      <c r="E12045" s="5">
        <v>0.99199485185853897</v>
      </c>
      <c r="F12045" s="5">
        <v>0.99275159468495999</v>
      </c>
    </row>
    <row r="12046" spans="1:6">
      <c r="A12046" s="2" t="s">
        <v>12049</v>
      </c>
      <c r="B12046" s="3">
        <f t="shared" si="188"/>
        <v>12044</v>
      </c>
      <c r="C12046" s="4">
        <v>-1.1430791657762399E-3</v>
      </c>
      <c r="D12046" s="4">
        <v>1.80507352225055E-4</v>
      </c>
      <c r="E12046" s="5">
        <v>0.99202608189956998</v>
      </c>
      <c r="F12046" s="5">
        <v>0.99275159468495999</v>
      </c>
    </row>
    <row r="12047" spans="1:6">
      <c r="A12047" s="2" t="s">
        <v>12050</v>
      </c>
      <c r="B12047" s="3">
        <f t="shared" si="188"/>
        <v>12045</v>
      </c>
      <c r="C12047" s="4">
        <v>2.9095163849327099E-3</v>
      </c>
      <c r="D12047" s="4">
        <v>1.25840441884749E-3</v>
      </c>
      <c r="E12047" s="5">
        <v>0.99209267053682404</v>
      </c>
      <c r="F12047" s="5">
        <v>0.99275159468495999</v>
      </c>
    </row>
    <row r="12048" spans="1:6">
      <c r="A12048" s="2" t="s">
        <v>12051</v>
      </c>
      <c r="B12048" s="3">
        <f t="shared" si="188"/>
        <v>12046</v>
      </c>
      <c r="C12048" s="4">
        <v>-7.4109962167419796E-4</v>
      </c>
      <c r="D12048" s="4">
        <v>2.65798036724943E-3</v>
      </c>
      <c r="E12048" s="5">
        <v>0.99315545109715897</v>
      </c>
      <c r="F12048" s="5">
        <v>0.99373257945160698</v>
      </c>
    </row>
    <row r="12049" spans="1:6">
      <c r="A12049" s="2" t="s">
        <v>12052</v>
      </c>
      <c r="B12049" s="3">
        <f t="shared" si="188"/>
        <v>12047</v>
      </c>
      <c r="C12049" s="4">
        <v>2.2417253817841001E-4</v>
      </c>
      <c r="D12049" s="4">
        <v>2.7980617466586902E-4</v>
      </c>
      <c r="E12049" s="5">
        <v>0.99409482848763098</v>
      </c>
      <c r="F12049" s="5">
        <v>0.99458993672793405</v>
      </c>
    </row>
    <row r="12050" spans="1:6">
      <c r="A12050" s="2" t="s">
        <v>12053</v>
      </c>
      <c r="B12050" s="3">
        <f t="shared" si="188"/>
        <v>12048</v>
      </c>
      <c r="C12050" s="4">
        <v>9.848408030641671E-4</v>
      </c>
      <c r="D12050" s="4">
        <v>1.4119478665798799E-4</v>
      </c>
      <c r="E12050" s="5">
        <v>0.99514748385152096</v>
      </c>
      <c r="F12050" s="5">
        <v>0.99556047666520497</v>
      </c>
    </row>
    <row r="12051" spans="1:6">
      <c r="A12051" s="2" t="s">
        <v>12054</v>
      </c>
      <c r="B12051" s="3">
        <f t="shared" si="188"/>
        <v>12049</v>
      </c>
      <c r="C12051" s="4">
        <v>1.9827418906893102E-3</v>
      </c>
      <c r="D12051" s="4">
        <v>1.4123349914480999E-3</v>
      </c>
      <c r="E12051" s="5">
        <v>0.99548292325681398</v>
      </c>
      <c r="F12051" s="5">
        <v>0.99581340144529595</v>
      </c>
    </row>
    <row r="12052" spans="1:6">
      <c r="A12052" s="2" t="s">
        <v>12055</v>
      </c>
      <c r="B12052" s="3">
        <f t="shared" si="188"/>
        <v>12050</v>
      </c>
      <c r="C12052" s="4">
        <v>-5.6566317566773502E-4</v>
      </c>
      <c r="D12052" s="4">
        <v>6.8499830710271604E-5</v>
      </c>
      <c r="E12052" s="5">
        <v>0.99619274058131402</v>
      </c>
      <c r="F12052" s="5">
        <v>0.99644075537150001</v>
      </c>
    </row>
    <row r="12053" spans="1:6">
      <c r="A12053" s="2" t="s">
        <v>12056</v>
      </c>
      <c r="B12053" s="3">
        <f t="shared" si="188"/>
        <v>12051</v>
      </c>
      <c r="C12053" s="4">
        <v>2.8247131537291502E-4</v>
      </c>
      <c r="D12053" s="4">
        <v>7.3059605949113795E-5</v>
      </c>
      <c r="E12053" s="5">
        <v>0.997272043637489</v>
      </c>
      <c r="F12053" s="5">
        <v>0.99743755223323005</v>
      </c>
    </row>
    <row r="12054" spans="1:6">
      <c r="A12054" s="2" t="s">
        <v>12057</v>
      </c>
      <c r="B12054" s="3">
        <f t="shared" si="188"/>
        <v>12052</v>
      </c>
      <c r="C12054" s="4">
        <v>-6.9646925427729097E-4</v>
      </c>
      <c r="D12054" s="4">
        <v>7.0441484406707995E-5</v>
      </c>
      <c r="E12054" s="5">
        <v>0.99749159798668996</v>
      </c>
      <c r="F12054" s="5">
        <v>0.99757436363537799</v>
      </c>
    </row>
    <row r="12055" spans="1:6">
      <c r="A12055" s="2" t="s">
        <v>12058</v>
      </c>
      <c r="B12055" s="3">
        <f t="shared" si="188"/>
        <v>12053</v>
      </c>
      <c r="C12055" s="4">
        <v>-7.5772007107985395E-4</v>
      </c>
      <c r="D12055" s="4">
        <v>1.16609939186902E-4</v>
      </c>
      <c r="E12055" s="5">
        <v>0.99800560134854399</v>
      </c>
      <c r="F12055" s="5">
        <v>0.99800560134854399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2021-04-01T07:30:21Z</dcterms:modified>
</cp:coreProperties>
</file>