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URATECHSOFT\Aging\2023\02_Feb\Batch_0310\AGP_014380_orig\06_XML\"/>
    </mc:Choice>
  </mc:AlternateContent>
  <bookViews>
    <workbookView xWindow="-105" yWindow="-105" windowWidth="19425" windowHeight="10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<sst xmlns="http://schemas.openxmlformats.org/spreadsheetml/2006/main" count="1377" uniqueCount="1012">
  <si>
    <t>PDIA6</t>
  </si>
  <si>
    <t>HINT3</t>
  </si>
  <si>
    <t>DPH2</t>
  </si>
  <si>
    <t>GPR107</t>
  </si>
  <si>
    <t>STAT2</t>
  </si>
  <si>
    <t>PEX1</t>
  </si>
  <si>
    <t>ZDHHC5</t>
  </si>
  <si>
    <t>KLF6</t>
  </si>
  <si>
    <t>NRBF2</t>
  </si>
  <si>
    <t>TRUB1</t>
  </si>
  <si>
    <t>DNAJC11</t>
  </si>
  <si>
    <t>CSTF1</t>
  </si>
  <si>
    <t>PXMP2</t>
  </si>
  <si>
    <t>COX7A2</t>
  </si>
  <si>
    <t>PIGC</t>
  </si>
  <si>
    <t>CLDND2</t>
  </si>
  <si>
    <t>DDX1</t>
  </si>
  <si>
    <t>SLC4A7</t>
  </si>
  <si>
    <t>TLK2</t>
  </si>
  <si>
    <t>CTSE</t>
  </si>
  <si>
    <t>ZSWIM6</t>
  </si>
  <si>
    <t>OPN3</t>
  </si>
  <si>
    <t>PRKAR1B</t>
  </si>
  <si>
    <t>ZNF627</t>
  </si>
  <si>
    <t>DCAF4</t>
  </si>
  <si>
    <t>SMAD4</t>
  </si>
  <si>
    <t>ZNF286A</t>
  </si>
  <si>
    <t>REST</t>
  </si>
  <si>
    <t>ACER3</t>
  </si>
  <si>
    <t>CTTNBP2NL</t>
  </si>
  <si>
    <t>UBL7</t>
  </si>
  <si>
    <t>YME1L1</t>
  </si>
  <si>
    <t>CASP2</t>
  </si>
  <si>
    <t>TMEM209</t>
  </si>
  <si>
    <t>BCCIP</t>
  </si>
  <si>
    <t>ECD</t>
  </si>
  <si>
    <t>ADH5</t>
  </si>
  <si>
    <t>MYH6</t>
  </si>
  <si>
    <t>PHC2</t>
  </si>
  <si>
    <t>WDFY3</t>
  </si>
  <si>
    <t>STAT6</t>
  </si>
  <si>
    <t>XIST</t>
  </si>
  <si>
    <t>LYPLA2</t>
  </si>
  <si>
    <t>LMF2</t>
  </si>
  <si>
    <t>ZNF567</t>
  </si>
  <si>
    <t>RFC3</t>
  </si>
  <si>
    <t>PHF10</t>
  </si>
  <si>
    <t>HTRA2</t>
  </si>
  <si>
    <t>FAM185A</t>
  </si>
  <si>
    <t>XRN1</t>
  </si>
  <si>
    <t>ZNF283</t>
  </si>
  <si>
    <t>PIGS</t>
  </si>
  <si>
    <t>B4GALT5</t>
  </si>
  <si>
    <t>ATG4B</t>
  </si>
  <si>
    <t>TMEM41A</t>
  </si>
  <si>
    <t>EIF5A2</t>
  </si>
  <si>
    <t>MAEA</t>
  </si>
  <si>
    <t>ANKRD7</t>
  </si>
  <si>
    <t>RHEB</t>
  </si>
  <si>
    <t>TUSC1</t>
  </si>
  <si>
    <t>NFKBIZ</t>
  </si>
  <si>
    <t>PGM3</t>
  </si>
  <si>
    <t>CDK16</t>
  </si>
  <si>
    <t>PPP1R8</t>
  </si>
  <si>
    <t>FBXO30</t>
  </si>
  <si>
    <t>TAF1B</t>
  </si>
  <si>
    <t>ZNF425</t>
  </si>
  <si>
    <t>SCAMP1</t>
  </si>
  <si>
    <t>CYP4V2</t>
  </si>
  <si>
    <t>HSPA8</t>
  </si>
  <si>
    <t>TNIP1</t>
  </si>
  <si>
    <t>FAM111A</t>
  </si>
  <si>
    <t>KIF5B</t>
  </si>
  <si>
    <t>MRPL3</t>
  </si>
  <si>
    <t>ZNF77</t>
  </si>
  <si>
    <t>DDX21</t>
  </si>
  <si>
    <t>TNRC6B</t>
  </si>
  <si>
    <t>TIPRL</t>
  </si>
  <si>
    <t>XRCC5</t>
  </si>
  <si>
    <t>C5orf22</t>
  </si>
  <si>
    <t>SMC3</t>
  </si>
  <si>
    <t>WEE1</t>
  </si>
  <si>
    <t>NET1</t>
  </si>
  <si>
    <t>APEX1</t>
  </si>
  <si>
    <t>CUTA</t>
  </si>
  <si>
    <t>POLR2B</t>
  </si>
  <si>
    <t>BRMS1L</t>
  </si>
  <si>
    <t>TGIF1</t>
  </si>
  <si>
    <t>SYPL1</t>
  </si>
  <si>
    <t>CTBP2</t>
  </si>
  <si>
    <t>CACYBP</t>
  </si>
  <si>
    <t>CBX6</t>
  </si>
  <si>
    <t>EML3</t>
  </si>
  <si>
    <t>DSC2</t>
  </si>
  <si>
    <t>PDE7A</t>
  </si>
  <si>
    <t>TUBB</t>
  </si>
  <si>
    <t>GART</t>
  </si>
  <si>
    <t>TUBA1C</t>
  </si>
  <si>
    <t>NUP153</t>
  </si>
  <si>
    <t>NFYA</t>
  </si>
  <si>
    <t>AMD1</t>
  </si>
  <si>
    <t>ABCB8</t>
  </si>
  <si>
    <t>FAM177A1</t>
  </si>
  <si>
    <t>TEF</t>
  </si>
  <si>
    <t>KATNA1</t>
  </si>
  <si>
    <t>IWS1</t>
  </si>
  <si>
    <t>DLG3</t>
  </si>
  <si>
    <t>NDUFB2</t>
  </si>
  <si>
    <t>GLRX3</t>
  </si>
  <si>
    <t>CDK8</t>
  </si>
  <si>
    <t>TXN</t>
  </si>
  <si>
    <t>SUN1</t>
  </si>
  <si>
    <t>SMS</t>
  </si>
  <si>
    <t>TUBA1A</t>
  </si>
  <si>
    <t>C1orf109</t>
  </si>
  <si>
    <t>METTL18</t>
  </si>
  <si>
    <t>TXLNG</t>
  </si>
  <si>
    <t>GTF2I</t>
  </si>
  <si>
    <t>DHX15</t>
  </si>
  <si>
    <t>HNRNPD</t>
  </si>
  <si>
    <t>VDAC1</t>
  </si>
  <si>
    <t>LMBR1</t>
  </si>
  <si>
    <t>HIVEP1</t>
  </si>
  <si>
    <t>OSGEPL1</t>
  </si>
  <si>
    <t>RAE1</t>
  </si>
  <si>
    <t>POFUT1</t>
  </si>
  <si>
    <t>ACCS</t>
  </si>
  <si>
    <t>ANKRD33</t>
  </si>
  <si>
    <t>POT1</t>
  </si>
  <si>
    <t>NBPF3</t>
  </si>
  <si>
    <t>COBLL1</t>
  </si>
  <si>
    <t>PIGW</t>
  </si>
  <si>
    <t>QKI</t>
  </si>
  <si>
    <t>TSC22D1</t>
  </si>
  <si>
    <t>ACTB</t>
  </si>
  <si>
    <t>RASGEF1A</t>
  </si>
  <si>
    <t>UBE2E3</t>
  </si>
  <si>
    <t>DYM</t>
  </si>
  <si>
    <t>HSPBP1</t>
  </si>
  <si>
    <t>SRP9</t>
  </si>
  <si>
    <t>ABCF2</t>
  </si>
  <si>
    <t>AKT2</t>
  </si>
  <si>
    <t>STAU1</t>
  </si>
  <si>
    <t>DHX40</t>
  </si>
  <si>
    <t>TPM3</t>
  </si>
  <si>
    <t>RABL3</t>
  </si>
  <si>
    <t>ANXA11</t>
  </si>
  <si>
    <t>RAB24</t>
  </si>
  <si>
    <t>OCLN</t>
  </si>
  <si>
    <t>FAM107B</t>
  </si>
  <si>
    <t>PGK1</t>
  </si>
  <si>
    <t>DTYMK</t>
  </si>
  <si>
    <t>ACP1</t>
  </si>
  <si>
    <t>PSMC4</t>
  </si>
  <si>
    <t>SDHC</t>
  </si>
  <si>
    <t>DYNLL1</t>
  </si>
  <si>
    <t>TBP</t>
  </si>
  <si>
    <t>MAP4K3</t>
  </si>
  <si>
    <t>ARID1A</t>
  </si>
  <si>
    <t>SLC1A4</t>
  </si>
  <si>
    <t>PNMA1</t>
  </si>
  <si>
    <t>ZBTB41</t>
  </si>
  <si>
    <t>EPC1</t>
  </si>
  <si>
    <t>MAP3K14</t>
  </si>
  <si>
    <t>DYNC1I2</t>
  </si>
  <si>
    <t>HNRNPM</t>
  </si>
  <si>
    <t>IKZF5</t>
  </si>
  <si>
    <t>ISG20L2</t>
  </si>
  <si>
    <t>MRS2</t>
  </si>
  <si>
    <t>TYW1</t>
  </si>
  <si>
    <t>NME7</t>
  </si>
  <si>
    <t>IRF2BP2</t>
  </si>
  <si>
    <t>CYP2S1</t>
  </si>
  <si>
    <t>RNF8</t>
  </si>
  <si>
    <t>ARMC10</t>
  </si>
  <si>
    <t>DHX9</t>
  </si>
  <si>
    <t>RNF113A</t>
  </si>
  <si>
    <t>JMJD1C</t>
  </si>
  <si>
    <t>ARAP1</t>
  </si>
  <si>
    <t>AP1S1</t>
  </si>
  <si>
    <t>WDR47</t>
  </si>
  <si>
    <t>OAT</t>
  </si>
  <si>
    <t>IFT81</t>
  </si>
  <si>
    <t>C15orf61</t>
  </si>
  <si>
    <t>MGST3</t>
  </si>
  <si>
    <t>CCT7</t>
  </si>
  <si>
    <t>SPATA5L1</t>
  </si>
  <si>
    <t>SLC25A24</t>
  </si>
  <si>
    <t>VANGL1</t>
  </si>
  <si>
    <t>TMEM168</t>
  </si>
  <si>
    <t>Gene</t>
  </si>
  <si>
    <t>sample</t>
    <phoneticPr fontId="1" type="noConversion"/>
  </si>
  <si>
    <t>group</t>
    <phoneticPr fontId="1" type="noConversion"/>
  </si>
  <si>
    <t>MB-0062</t>
  </si>
  <si>
    <t>C2</t>
  </si>
  <si>
    <t>MB-0100</t>
  </si>
  <si>
    <t>C1</t>
  </si>
  <si>
    <t>MB-0115</t>
  </si>
  <si>
    <t>MB-0149</t>
  </si>
  <si>
    <t>MB-0157</t>
  </si>
  <si>
    <t>C3</t>
  </si>
  <si>
    <t>MB-0163</t>
  </si>
  <si>
    <t>MB-0164</t>
  </si>
  <si>
    <t>MB-0174</t>
  </si>
  <si>
    <t>MB-0191</t>
  </si>
  <si>
    <t>MB-0200</t>
  </si>
  <si>
    <t>MB-0206</t>
  </si>
  <si>
    <t>MB-0238</t>
  </si>
  <si>
    <t>MB-0269</t>
  </si>
  <si>
    <t>MB-0303</t>
  </si>
  <si>
    <t>MB-0316</t>
  </si>
  <si>
    <t>MB-0318</t>
  </si>
  <si>
    <t>MB-0350</t>
  </si>
  <si>
    <t>MB-0354</t>
  </si>
  <si>
    <t>MB-0372</t>
  </si>
  <si>
    <t>MB-0396</t>
  </si>
  <si>
    <t>MB-0400</t>
  </si>
  <si>
    <t>MB-0401</t>
  </si>
  <si>
    <t>MB-0414</t>
  </si>
  <si>
    <t>MB-0420</t>
  </si>
  <si>
    <t>MB-0424</t>
  </si>
  <si>
    <t>MB-0446</t>
  </si>
  <si>
    <t>MB-0464</t>
  </si>
  <si>
    <t>MB-0476</t>
  </si>
  <si>
    <t>MB-0481</t>
  </si>
  <si>
    <t>MB-0494</t>
  </si>
  <si>
    <t>MB-0516</t>
  </si>
  <si>
    <t>MB-0525</t>
  </si>
  <si>
    <t>MB-0581</t>
  </si>
  <si>
    <t>MB-0582</t>
  </si>
  <si>
    <t>MB-0588</t>
  </si>
  <si>
    <t>MB-0608</t>
  </si>
  <si>
    <t>MB-0613</t>
  </si>
  <si>
    <t>MB-0627</t>
  </si>
  <si>
    <t>MB-0639</t>
  </si>
  <si>
    <t>MB-0658</t>
  </si>
  <si>
    <t>MB-0659</t>
  </si>
  <si>
    <t>MB-0664</t>
  </si>
  <si>
    <t>MB-0869</t>
  </si>
  <si>
    <t>MB-0874</t>
  </si>
  <si>
    <t>MB-0901</t>
  </si>
  <si>
    <t>MB-0906</t>
  </si>
  <si>
    <t>MB-2718</t>
  </si>
  <si>
    <t>MB-2724</t>
  </si>
  <si>
    <t>MB-2754</t>
  </si>
  <si>
    <t>MB-2827</t>
  </si>
  <si>
    <t>MB-2833</t>
  </si>
  <si>
    <t>MB-2842</t>
  </si>
  <si>
    <t>MB-2846</t>
  </si>
  <si>
    <t>MB-2849</t>
  </si>
  <si>
    <t>MB-2850</t>
  </si>
  <si>
    <t>MB-2857</t>
  </si>
  <si>
    <t>MB-2904</t>
  </si>
  <si>
    <t>MB-2912</t>
  </si>
  <si>
    <t>MB-2917</t>
  </si>
  <si>
    <t>MB-2957</t>
  </si>
  <si>
    <t>MB-2993</t>
  </si>
  <si>
    <t>MB-3001</t>
  </si>
  <si>
    <t>MB-3014</t>
  </si>
  <si>
    <t>MB-3046</t>
  </si>
  <si>
    <t>MB-3057</t>
  </si>
  <si>
    <t>MB-3058</t>
  </si>
  <si>
    <t>MB-3062</t>
  </si>
  <si>
    <t>MB-3063</t>
  </si>
  <si>
    <t>MB-3067</t>
  </si>
  <si>
    <t>MB-3153</t>
  </si>
  <si>
    <t>MB-3165</t>
  </si>
  <si>
    <t>MB-3211</t>
  </si>
  <si>
    <t>MB-3218</t>
  </si>
  <si>
    <t>MB-3271</t>
  </si>
  <si>
    <t>MB-3277</t>
  </si>
  <si>
    <t>MB-3292</t>
  </si>
  <si>
    <t>MB-3297</t>
  </si>
  <si>
    <t>MB-3367</t>
  </si>
  <si>
    <t>MB-3383</t>
  </si>
  <si>
    <t>MB-3395</t>
  </si>
  <si>
    <t>MB-3396</t>
  </si>
  <si>
    <t>MB-3453</t>
  </si>
  <si>
    <t>MB-3476</t>
  </si>
  <si>
    <t>MB-3500</t>
  </si>
  <si>
    <t>MB-3502</t>
  </si>
  <si>
    <t>MB-3567</t>
  </si>
  <si>
    <t>MB-3702</t>
  </si>
  <si>
    <t>MB-3706</t>
  </si>
  <si>
    <t>MB-3752</t>
  </si>
  <si>
    <t>MB-4024</t>
  </si>
  <si>
    <t>MB-4146</t>
  </si>
  <si>
    <t>MB-4254</t>
  </si>
  <si>
    <t>MB-4303</t>
  </si>
  <si>
    <t>MB-4332</t>
  </si>
  <si>
    <t>MB-4407</t>
  </si>
  <si>
    <t>MB-4408</t>
  </si>
  <si>
    <t>MB-4416</t>
  </si>
  <si>
    <t>MB-4417</t>
  </si>
  <si>
    <t>MB-4621</t>
  </si>
  <si>
    <t>MB-4622</t>
  </si>
  <si>
    <t>MB-4660</t>
  </si>
  <si>
    <t>MB-4679</t>
  </si>
  <si>
    <t>MB-4696</t>
  </si>
  <si>
    <t>MB-4707</t>
  </si>
  <si>
    <t>MB-4712</t>
  </si>
  <si>
    <t>MB-4714</t>
  </si>
  <si>
    <t>MB-4715</t>
  </si>
  <si>
    <t>MB-4717</t>
  </si>
  <si>
    <t>MB-4732</t>
  </si>
  <si>
    <t>MB-4733</t>
  </si>
  <si>
    <t>MB-4757</t>
  </si>
  <si>
    <t>MB-4758</t>
  </si>
  <si>
    <t>MB-4769</t>
  </si>
  <si>
    <t>MB-4792</t>
  </si>
  <si>
    <t>MB-4793</t>
  </si>
  <si>
    <t>MB-4865</t>
  </si>
  <si>
    <t>MB-4881</t>
  </si>
  <si>
    <t>MB-4888</t>
  </si>
  <si>
    <t>MB-4893</t>
  </si>
  <si>
    <t>MB-4911</t>
  </si>
  <si>
    <t>MB-4931</t>
  </si>
  <si>
    <t>MB-4938</t>
  </si>
  <si>
    <t>MB-4945</t>
  </si>
  <si>
    <t>MB-4974</t>
  </si>
  <si>
    <t>MB-5057</t>
  </si>
  <si>
    <t>MB-5058</t>
  </si>
  <si>
    <t>MB-5065</t>
  </si>
  <si>
    <t>MB-5070</t>
  </si>
  <si>
    <t>MB-5100</t>
  </si>
  <si>
    <t>MB-5102</t>
  </si>
  <si>
    <t>MB-5115</t>
  </si>
  <si>
    <t>MB-5126</t>
  </si>
  <si>
    <t>MB-5135</t>
  </si>
  <si>
    <t>MB-5138</t>
  </si>
  <si>
    <t>MB-5155</t>
  </si>
  <si>
    <t>MB-5173</t>
  </si>
  <si>
    <t>MB-5205</t>
  </si>
  <si>
    <t>MB-5208</t>
  </si>
  <si>
    <t>MB-5209</t>
  </si>
  <si>
    <t>MB-5223</t>
  </si>
  <si>
    <t>MB-5225</t>
  </si>
  <si>
    <t>MB-5232</t>
  </si>
  <si>
    <t>MB-5236</t>
  </si>
  <si>
    <t>MB-5258</t>
  </si>
  <si>
    <t>MB-5295</t>
  </si>
  <si>
    <t>MB-5298</t>
  </si>
  <si>
    <t>MB-5299</t>
  </si>
  <si>
    <t>MB-5323</t>
  </si>
  <si>
    <t>MB-5335</t>
  </si>
  <si>
    <t>MB-5346</t>
  </si>
  <si>
    <t>MB-5348</t>
  </si>
  <si>
    <t>MB-5378</t>
  </si>
  <si>
    <t>MB-5390</t>
  </si>
  <si>
    <t>MB-5392</t>
  </si>
  <si>
    <t>MB-5421</t>
  </si>
  <si>
    <t>MB-5427</t>
  </si>
  <si>
    <t>MB-5440</t>
  </si>
  <si>
    <t>MB-5450</t>
  </si>
  <si>
    <t>MB-5465</t>
  </si>
  <si>
    <t>MB-5482</t>
  </si>
  <si>
    <t>MB-5526</t>
  </si>
  <si>
    <t>MB-5529</t>
  </si>
  <si>
    <t>MB-5531</t>
  </si>
  <si>
    <t>MB-5547</t>
  </si>
  <si>
    <t>MB-5548</t>
  </si>
  <si>
    <t>MB-5551</t>
  </si>
  <si>
    <t>MB-5560</t>
  </si>
  <si>
    <t>MB-5566</t>
  </si>
  <si>
    <t>MB-5572</t>
  </si>
  <si>
    <t>MB-5602</t>
  </si>
  <si>
    <t>MB-5616</t>
  </si>
  <si>
    <t>MB-5624</t>
  </si>
  <si>
    <t>MB-5633</t>
  </si>
  <si>
    <t>MB-5634</t>
  </si>
  <si>
    <t>MB-5651</t>
  </si>
  <si>
    <t>MB-5655</t>
  </si>
  <si>
    <t>MB-6052</t>
  </si>
  <si>
    <t>MB-6055</t>
  </si>
  <si>
    <t>MB-6058</t>
  </si>
  <si>
    <t>MB-6062</t>
  </si>
  <si>
    <t>MB-6098</t>
  </si>
  <si>
    <t>MB-6143</t>
  </si>
  <si>
    <t>MB-6178</t>
  </si>
  <si>
    <t>MB-6223</t>
  </si>
  <si>
    <t>MB-6242</t>
  </si>
  <si>
    <t>MB-6245</t>
  </si>
  <si>
    <t>MB-6248</t>
  </si>
  <si>
    <t>MB-6251</t>
  </si>
  <si>
    <t>MB-6272</t>
  </si>
  <si>
    <t>MB-6280</t>
  </si>
  <si>
    <t>MB-6336</t>
  </si>
  <si>
    <t>MB-7008</t>
  </si>
  <si>
    <t>MB-7009</t>
  </si>
  <si>
    <t>MB-7012</t>
  </si>
  <si>
    <t>MB-7017</t>
  </si>
  <si>
    <t>MB-7023</t>
  </si>
  <si>
    <t>MB-7025</t>
  </si>
  <si>
    <t>MB-7031</t>
  </si>
  <si>
    <t>MB-7036</t>
  </si>
  <si>
    <t>MB-7038</t>
  </si>
  <si>
    <t>MB-7049</t>
  </si>
  <si>
    <t>MB-7052</t>
  </si>
  <si>
    <t>MB-7055</t>
  </si>
  <si>
    <t>MB-7057</t>
  </si>
  <si>
    <t>MB-7078</t>
  </si>
  <si>
    <t>MB-7081</t>
  </si>
  <si>
    <t>MB-7087</t>
  </si>
  <si>
    <t>MB-7090</t>
  </si>
  <si>
    <t>MB-7114</t>
  </si>
  <si>
    <t>MB-7119</t>
  </si>
  <si>
    <t>MB-7121</t>
  </si>
  <si>
    <t>MB-7145</t>
  </si>
  <si>
    <t>MB-7154</t>
  </si>
  <si>
    <t>MB-7155</t>
  </si>
  <si>
    <t>MB-7158</t>
  </si>
  <si>
    <t>MB-7159</t>
  </si>
  <si>
    <t>MB-7165</t>
  </si>
  <si>
    <t>MB-7205</t>
  </si>
  <si>
    <t>MB-7208</t>
  </si>
  <si>
    <t>MB-7258</t>
  </si>
  <si>
    <t>gene （P&lt;0.01）</t>
    <phoneticPr fontId="1" type="noConversion"/>
  </si>
  <si>
    <t>LOC100240735</t>
  </si>
  <si>
    <t>LCP1</t>
  </si>
  <si>
    <t>TRAF1</t>
  </si>
  <si>
    <t>IL21R</t>
  </si>
  <si>
    <t>VCAM1</t>
  </si>
  <si>
    <t>FCHSD2</t>
  </si>
  <si>
    <t>PPM1M</t>
  </si>
  <si>
    <t>HLA-DMA</t>
  </si>
  <si>
    <t>ARHGAP9</t>
  </si>
  <si>
    <t>LRMP</t>
  </si>
  <si>
    <t>RASAL3</t>
  </si>
  <si>
    <t>IL18BP</t>
  </si>
  <si>
    <t>ZBED2</t>
  </si>
  <si>
    <t>LAT2</t>
  </si>
  <si>
    <t>RFTN1</t>
  </si>
  <si>
    <t>LTB</t>
  </si>
  <si>
    <t>DEF6</t>
  </si>
  <si>
    <t>FGD2</t>
  </si>
  <si>
    <t>ELMO1</t>
  </si>
  <si>
    <t>TNFRSF1B</t>
  </si>
  <si>
    <t>LPXN</t>
  </si>
  <si>
    <t>ST3GAL2</t>
  </si>
  <si>
    <t>O1/O11 and JK2</t>
  </si>
  <si>
    <t>PARVG</t>
  </si>
  <si>
    <t>TNFRSF14</t>
  </si>
  <si>
    <t>PSTPIP1</t>
  </si>
  <si>
    <t>WDR16</t>
  </si>
  <si>
    <t>FERMT3</t>
  </si>
  <si>
    <t>HLA-DMB</t>
  </si>
  <si>
    <t>CHKB</t>
  </si>
  <si>
    <t>VAV1</t>
  </si>
  <si>
    <t>LCNL1</t>
  </si>
  <si>
    <t>PPP1R16B</t>
  </si>
  <si>
    <t>CARD11</t>
  </si>
  <si>
    <t>FGR</t>
  </si>
  <si>
    <t>P2RY8</t>
  </si>
  <si>
    <t>PRKCB</t>
  </si>
  <si>
    <t>PAG1</t>
  </si>
  <si>
    <t>PDCD1</t>
  </si>
  <si>
    <t>PACAP</t>
  </si>
  <si>
    <t>SASH3</t>
  </si>
  <si>
    <t>IFFO1</t>
  </si>
  <si>
    <t>ZNF831</t>
  </si>
  <si>
    <t>PITPNM2</t>
  </si>
  <si>
    <t>PSMB10</t>
  </si>
  <si>
    <t>PTPN6</t>
  </si>
  <si>
    <t>GVIN1</t>
  </si>
  <si>
    <t>ICAM3</t>
  </si>
  <si>
    <t>TNF</t>
  </si>
  <si>
    <t>APOBEC3C</t>
  </si>
  <si>
    <t>WAS</t>
  </si>
  <si>
    <t>HLA-DOA</t>
  </si>
  <si>
    <t>IL10RA</t>
  </si>
  <si>
    <t>RASSF5</t>
  </si>
  <si>
    <t>DENND1C</t>
  </si>
  <si>
    <t>GMFG</t>
  </si>
  <si>
    <t>IGSF6</t>
  </si>
  <si>
    <t>CYTIP</t>
  </si>
  <si>
    <t>LAT</t>
  </si>
  <si>
    <t>ACAP1</t>
  </si>
  <si>
    <t>RSPO3</t>
  </si>
  <si>
    <t>AMICA1</t>
  </si>
  <si>
    <t>STARD5</t>
  </si>
  <si>
    <t>MYO1G</t>
  </si>
  <si>
    <t>PTK2B</t>
  </si>
  <si>
    <t>CD3G</t>
  </si>
  <si>
    <t>ARHGAP15</t>
  </si>
  <si>
    <t>CD4</t>
  </si>
  <si>
    <t>CD3E</t>
  </si>
  <si>
    <t>CD6</t>
  </si>
  <si>
    <t>GGA2</t>
  </si>
  <si>
    <t>HCLS1</t>
  </si>
  <si>
    <t>DPEP2</t>
  </si>
  <si>
    <t>SP140</t>
  </si>
  <si>
    <t>CD3D</t>
  </si>
  <si>
    <t>MAP4K1</t>
  </si>
  <si>
    <t>SPI1</t>
  </si>
  <si>
    <t>PYHIN1</t>
  </si>
  <si>
    <t>LY9</t>
  </si>
  <si>
    <t>ARHGEF5</t>
  </si>
  <si>
    <t>GPSM3</t>
  </si>
  <si>
    <t>SEL1L</t>
  </si>
  <si>
    <t>ITGAX</t>
  </si>
  <si>
    <t>IGKC</t>
  </si>
  <si>
    <t>HTRA4</t>
  </si>
  <si>
    <t>GZMH</t>
  </si>
  <si>
    <t>PTPRCAP</t>
  </si>
  <si>
    <t>PLCB2</t>
  </si>
  <si>
    <t>LYL1</t>
  </si>
  <si>
    <t>KEL</t>
  </si>
  <si>
    <t>ITK</t>
  </si>
  <si>
    <t>FCRH3</t>
  </si>
  <si>
    <t>RGL4</t>
  </si>
  <si>
    <t>CD19</t>
  </si>
  <si>
    <t>ARHGAP25</t>
  </si>
  <si>
    <t>ALPK2</t>
  </si>
  <si>
    <t>CXCL13</t>
  </si>
  <si>
    <t>TCRVB</t>
  </si>
  <si>
    <t>SKAP1</t>
  </si>
  <si>
    <t>ARRDC5</t>
  </si>
  <si>
    <t>CTLA4</t>
  </si>
  <si>
    <t>CD27</t>
  </si>
  <si>
    <t>DVL1</t>
  </si>
  <si>
    <t>RIOK1</t>
  </si>
  <si>
    <t>ARHGAP30</t>
  </si>
  <si>
    <t>TNFSF13</t>
  </si>
  <si>
    <t>TOX2</t>
  </si>
  <si>
    <t>DKFZp666C094</t>
  </si>
  <si>
    <t>SLA</t>
  </si>
  <si>
    <t>PLCL2</t>
  </si>
  <si>
    <t>PRR5L</t>
  </si>
  <si>
    <t>CD79A</t>
  </si>
  <si>
    <t>PEX7</t>
  </si>
  <si>
    <t>U43604</t>
  </si>
  <si>
    <t>IRF1</t>
  </si>
  <si>
    <t>INPP5D</t>
  </si>
  <si>
    <t>SENP6</t>
  </si>
  <si>
    <t>S1PR4</t>
  </si>
  <si>
    <t>POU2F2</t>
  </si>
  <si>
    <t>CD48</t>
  </si>
  <si>
    <t>LTA</t>
  </si>
  <si>
    <t>EXD2</t>
  </si>
  <si>
    <t>FAM159A</t>
  </si>
  <si>
    <t>IL2RG</t>
  </si>
  <si>
    <t>IDO2</t>
  </si>
  <si>
    <t>C5orf20</t>
  </si>
  <si>
    <t>CD8A</t>
  </si>
  <si>
    <t>TNFRSF9</t>
  </si>
  <si>
    <t>IL16</t>
  </si>
  <si>
    <t>BTN3A1</t>
  </si>
  <si>
    <t>STAT4</t>
  </si>
  <si>
    <t>CD7</t>
  </si>
  <si>
    <t>TRPV2</t>
  </si>
  <si>
    <t>FKBP11</t>
  </si>
  <si>
    <t>SIPA1</t>
  </si>
  <si>
    <t>ARHGAP4</t>
  </si>
  <si>
    <t>NAPOR-1</t>
  </si>
  <si>
    <t>MAL</t>
  </si>
  <si>
    <t>MDN1</t>
  </si>
  <si>
    <t>PTPN7</t>
  </si>
  <si>
    <t>PARM1</t>
  </si>
  <si>
    <t>CCR7</t>
  </si>
  <si>
    <t>ITGB7</t>
  </si>
  <si>
    <t>NCF1C</t>
  </si>
  <si>
    <t>CXCR3</t>
  </si>
  <si>
    <t>TNFRSF4</t>
  </si>
  <si>
    <t>KIAA1737</t>
  </si>
  <si>
    <t>POLR2J</t>
  </si>
  <si>
    <t>TMEM138</t>
  </si>
  <si>
    <t>MEF2C</t>
  </si>
  <si>
    <t>CD2</t>
  </si>
  <si>
    <t>CD200R1</t>
  </si>
  <si>
    <t>IFNA7</t>
  </si>
  <si>
    <t>MYO1F</t>
  </si>
  <si>
    <t>ZAP70</t>
  </si>
  <si>
    <t>MEI1</t>
  </si>
  <si>
    <t>DB336481</t>
  </si>
  <si>
    <t>SLC15A3</t>
  </si>
  <si>
    <t>AGXT2L2</t>
  </si>
  <si>
    <t>UBAP2</t>
  </si>
  <si>
    <t>CD247</t>
  </si>
  <si>
    <t>SLAMF1</t>
  </si>
  <si>
    <t>CORO1A</t>
  </si>
  <si>
    <t>HCST</t>
  </si>
  <si>
    <t>FAM116B</t>
  </si>
  <si>
    <t>WRNIP1</t>
  </si>
  <si>
    <t>ATP6V1B2</t>
  </si>
  <si>
    <t>FOXO1</t>
  </si>
  <si>
    <t>RENBP</t>
  </si>
  <si>
    <t>ICOS</t>
  </si>
  <si>
    <t>ABI3</t>
  </si>
  <si>
    <t>TXNDC11</t>
  </si>
  <si>
    <t>GIMAP5</t>
  </si>
  <si>
    <t>CSE1L</t>
  </si>
  <si>
    <t>NKG7</t>
  </si>
  <si>
    <t>GSDMD</t>
  </si>
  <si>
    <t>EPN2</t>
  </si>
  <si>
    <t>POLD4</t>
  </si>
  <si>
    <t>AKNA</t>
  </si>
  <si>
    <t>KBTBD8</t>
  </si>
  <si>
    <t>AK123101</t>
  </si>
  <si>
    <t>GPR132</t>
  </si>
  <si>
    <t>KIAA0748</t>
  </si>
  <si>
    <t>IL18RAP</t>
  </si>
  <si>
    <t>PIK3IP1</t>
  </si>
  <si>
    <t>LAPTM4B</t>
  </si>
  <si>
    <t>TBC1D10C</t>
  </si>
  <si>
    <t>STK10</t>
  </si>
  <si>
    <t>FAM113B</t>
  </si>
  <si>
    <t>EAF2</t>
  </si>
  <si>
    <t>R3HCC1</t>
  </si>
  <si>
    <t>SH2D1A</t>
  </si>
  <si>
    <t>SELPLG</t>
  </si>
  <si>
    <t>CXCR5</t>
  </si>
  <si>
    <t>MGC27345</t>
  </si>
  <si>
    <t>GZMA</t>
  </si>
  <si>
    <t>CDC123</t>
  </si>
  <si>
    <t>HLA-DQB1</t>
  </si>
  <si>
    <t>FGD3</t>
  </si>
  <si>
    <t>PSORS1C1</t>
  </si>
  <si>
    <t>FBXL2</t>
  </si>
  <si>
    <t>PNOC</t>
  </si>
  <si>
    <t>IGSF9</t>
  </si>
  <si>
    <t>EFHD2</t>
  </si>
  <si>
    <t>NR1H3</t>
  </si>
  <si>
    <t>POU2AF1</t>
  </si>
  <si>
    <t>ORC5</t>
  </si>
  <si>
    <t>METTL11A</t>
  </si>
  <si>
    <t>IL12RB1</t>
  </si>
  <si>
    <t>GEN1</t>
  </si>
  <si>
    <t>SNX11</t>
  </si>
  <si>
    <t>CCL19</t>
  </si>
  <si>
    <t>GBP2</t>
  </si>
  <si>
    <t>GNGT2</t>
  </si>
  <si>
    <t>CCDC88B</t>
  </si>
  <si>
    <t>ZNF683</t>
  </si>
  <si>
    <t>GNLY</t>
  </si>
  <si>
    <t>GIMAP4</t>
  </si>
  <si>
    <t>IL4R</t>
  </si>
  <si>
    <t>CA443138</t>
  </si>
  <si>
    <t>AV700714</t>
  </si>
  <si>
    <t>CD5</t>
  </si>
  <si>
    <t>C14orf139</t>
  </si>
  <si>
    <t>APBB1IP</t>
  </si>
  <si>
    <t>TRAF3IP3</t>
  </si>
  <si>
    <t>WDR12</t>
  </si>
  <si>
    <t>APOC1</t>
  </si>
  <si>
    <t>TRIM68</t>
  </si>
  <si>
    <t>CTSW</t>
  </si>
  <si>
    <t>LOC643837</t>
  </si>
  <si>
    <t>PSMB5</t>
  </si>
  <si>
    <t>MOBKL2A</t>
  </si>
  <si>
    <t>LOC643733</t>
  </si>
  <si>
    <t>GIMAP7</t>
  </si>
  <si>
    <t>FAM83D</t>
  </si>
  <si>
    <t>FUT11</t>
  </si>
  <si>
    <t>EOMES</t>
  </si>
  <si>
    <t>DOK2</t>
  </si>
  <si>
    <t>HDAC2</t>
  </si>
  <si>
    <t>VASH1</t>
  </si>
  <si>
    <t>PPIL6</t>
  </si>
  <si>
    <t>GRAP</t>
  </si>
  <si>
    <t>SERPINF1</t>
  </si>
  <si>
    <t>FAM46C</t>
  </si>
  <si>
    <t>AIM2</t>
  </si>
  <si>
    <t>EXOC1</t>
  </si>
  <si>
    <t>GPR18</t>
  </si>
  <si>
    <t>PHF15</t>
  </si>
  <si>
    <t>FCAR</t>
  </si>
  <si>
    <t>DIABLO</t>
  </si>
  <si>
    <t>ATP5C1</t>
  </si>
  <si>
    <t>CR626998</t>
  </si>
  <si>
    <t>TRPS1</t>
  </si>
  <si>
    <t>ARHGDIB</t>
  </si>
  <si>
    <t>RUNX3</t>
  </si>
  <si>
    <t>MASTL</t>
  </si>
  <si>
    <t>PANK1</t>
  </si>
  <si>
    <t>FBP1</t>
  </si>
  <si>
    <t>AW085986</t>
  </si>
  <si>
    <t>TRIM52</t>
  </si>
  <si>
    <t>IGFLR1</t>
  </si>
  <si>
    <t>C14orf156</t>
  </si>
  <si>
    <t>MICA</t>
  </si>
  <si>
    <t>FAM153A</t>
  </si>
  <si>
    <t>GTF2E1</t>
  </si>
  <si>
    <t>ATP5A1</t>
  </si>
  <si>
    <t>LOC90925</t>
  </si>
  <si>
    <t>AK056817</t>
  </si>
  <si>
    <t>BATF</t>
  </si>
  <si>
    <t>TNFSF14</t>
  </si>
  <si>
    <t>C15orf44</t>
  </si>
  <si>
    <t>TYMP</t>
  </si>
  <si>
    <t>FCRL5</t>
  </si>
  <si>
    <t>STMN1</t>
  </si>
  <si>
    <t>NAPSB</t>
  </si>
  <si>
    <t>SYVN1</t>
  </si>
  <si>
    <t>ETS1</t>
  </si>
  <si>
    <t>GAS7</t>
  </si>
  <si>
    <t>CKS1B</t>
  </si>
  <si>
    <t>CYSLTR1</t>
  </si>
  <si>
    <t>KLHL3</t>
  </si>
  <si>
    <t>NPSR1</t>
  </si>
  <si>
    <t>RIPK3</t>
  </si>
  <si>
    <t>NAPSA</t>
  </si>
  <si>
    <t>ASPHD2</t>
  </si>
  <si>
    <t>CD79B</t>
  </si>
  <si>
    <t>MAD2L1</t>
  </si>
  <si>
    <t>DNAH1</t>
  </si>
  <si>
    <t>RAB37</t>
  </si>
  <si>
    <t>MYO6</t>
  </si>
  <si>
    <t>SH2D3C</t>
  </si>
  <si>
    <t>TLR9</t>
  </si>
  <si>
    <t>ZNF239</t>
  </si>
  <si>
    <t>ZC3HAV1L</t>
  </si>
  <si>
    <t>C1orf228</t>
  </si>
  <si>
    <t>TCIRG1</t>
  </si>
  <si>
    <t>FICD</t>
  </si>
  <si>
    <t>POC1A</t>
  </si>
  <si>
    <t>HMHA1</t>
  </si>
  <si>
    <t>PRDM8</t>
  </si>
  <si>
    <t>RNASE10</t>
  </si>
  <si>
    <t>CYFIP2</t>
  </si>
  <si>
    <t>NCAPG2</t>
  </si>
  <si>
    <t>LIME1</t>
  </si>
  <si>
    <t>CD28</t>
  </si>
  <si>
    <t>BX088829</t>
  </si>
  <si>
    <t>CPNE5</t>
  </si>
  <si>
    <t>AK021903</t>
  </si>
  <si>
    <t>KIAA0513</t>
  </si>
  <si>
    <t>TESC</t>
  </si>
  <si>
    <t>RUVBL1</t>
  </si>
  <si>
    <t>LOC220930</t>
  </si>
  <si>
    <t>DAP3</t>
  </si>
  <si>
    <t>DERL3</t>
  </si>
  <si>
    <t>FAM30A</t>
  </si>
  <si>
    <t>C15orf23</t>
  </si>
  <si>
    <t>SETDB2</t>
  </si>
  <si>
    <t>AK129699</t>
  </si>
  <si>
    <t>DCAF6</t>
  </si>
  <si>
    <t>CD52</t>
  </si>
  <si>
    <t>POLR1A</t>
  </si>
  <si>
    <t>B3GALT4</t>
  </si>
  <si>
    <t>NCKAP1L</t>
  </si>
  <si>
    <t>WIPF2</t>
  </si>
  <si>
    <t>SLMO2</t>
  </si>
  <si>
    <t>CLNK</t>
  </si>
  <si>
    <t>PTPN22</t>
  </si>
  <si>
    <t>NUDT18</t>
  </si>
  <si>
    <t>FAM129C</t>
  </si>
  <si>
    <t>CR936671</t>
  </si>
  <si>
    <t>LOC728407</t>
  </si>
  <si>
    <t>INADL</t>
  </si>
  <si>
    <t>CYBASC3</t>
  </si>
  <si>
    <t>C11orf2</t>
  </si>
  <si>
    <t>GTPBP4</t>
  </si>
  <si>
    <t>RACGAP1</t>
  </si>
  <si>
    <t>PIK3CD</t>
  </si>
  <si>
    <t>PATL2</t>
  </si>
  <si>
    <t>PTGDS</t>
  </si>
  <si>
    <t>GUCY1B3</t>
  </si>
  <si>
    <t>LAPTM5</t>
  </si>
  <si>
    <t>CASP4</t>
  </si>
  <si>
    <t>KIAA0020</t>
  </si>
  <si>
    <t>GTF2IP1</t>
  </si>
  <si>
    <t>RASGRP2</t>
  </si>
  <si>
    <t>C1orf51</t>
  </si>
  <si>
    <t>C20orf112</t>
  </si>
  <si>
    <t>BE549690</t>
  </si>
  <si>
    <t>SH3TC1</t>
  </si>
  <si>
    <t>CCDC138</t>
  </si>
  <si>
    <t>VPS35</t>
  </si>
  <si>
    <t>ESRP1</t>
  </si>
  <si>
    <t>CCL25</t>
  </si>
  <si>
    <t>WASL</t>
  </si>
  <si>
    <t>PCSK1N</t>
  </si>
  <si>
    <t>TNFRSF13B</t>
  </si>
  <si>
    <t>RHOG</t>
  </si>
  <si>
    <t>SIRPG</t>
  </si>
  <si>
    <t>AP1B1</t>
  </si>
  <si>
    <t>LRCH4</t>
  </si>
  <si>
    <t>IKBKE</t>
  </si>
  <si>
    <t>HIST1H2AC</t>
  </si>
  <si>
    <t>NUP205</t>
  </si>
  <si>
    <t>XIRP1</t>
  </si>
  <si>
    <t>SOCS6</t>
  </si>
  <si>
    <t>MECOM</t>
  </si>
  <si>
    <t>CD22</t>
  </si>
  <si>
    <t>BLK</t>
  </si>
  <si>
    <t>TADA1</t>
  </si>
  <si>
    <t>PLEKHO2</t>
  </si>
  <si>
    <t>PRAM1</t>
  </si>
  <si>
    <t>SMAP2</t>
  </si>
  <si>
    <t>CBX7</t>
  </si>
  <si>
    <t>DAB2</t>
  </si>
  <si>
    <t>SAPS2</t>
  </si>
  <si>
    <t>GTSF1L</t>
  </si>
  <si>
    <t>POLR2D</t>
  </si>
  <si>
    <t>C3orf23</t>
  </si>
  <si>
    <t>SCYL1</t>
  </si>
  <si>
    <t>SFT2D2</t>
  </si>
  <si>
    <t>ERAP2</t>
  </si>
  <si>
    <t>LRPPRC</t>
  </si>
  <si>
    <t>RNF166</t>
  </si>
  <si>
    <t>MLLT10</t>
  </si>
  <si>
    <t>SELV</t>
  </si>
  <si>
    <t>CTSZ</t>
  </si>
  <si>
    <t>KDM5B</t>
  </si>
  <si>
    <t>C7orf13</t>
  </si>
  <si>
    <t>LPAR1</t>
  </si>
  <si>
    <t>EPCAM</t>
  </si>
  <si>
    <t>GAB3</t>
  </si>
  <si>
    <t>IL1RL2</t>
  </si>
  <si>
    <t>THBS3</t>
  </si>
  <si>
    <t>PPAT</t>
  </si>
  <si>
    <t>CLIC5</t>
  </si>
  <si>
    <t>SDHB</t>
  </si>
  <si>
    <t>WISP3</t>
  </si>
  <si>
    <t>AK311113</t>
  </si>
  <si>
    <t>ZNF671</t>
  </si>
  <si>
    <t>RAD51</t>
  </si>
  <si>
    <t>BEND3</t>
  </si>
  <si>
    <t>UCK2</t>
  </si>
  <si>
    <t>GP1BA</t>
  </si>
  <si>
    <t>PAOX</t>
  </si>
  <si>
    <t>RRP1B</t>
  </si>
  <si>
    <t>GPCPD1</t>
  </si>
  <si>
    <t>PRR13</t>
  </si>
  <si>
    <t>C6orf170</t>
  </si>
  <si>
    <t>BX112750</t>
  </si>
  <si>
    <t>ALS2CR4</t>
  </si>
  <si>
    <t>SLA2</t>
  </si>
  <si>
    <t>DLL3</t>
  </si>
  <si>
    <t>TPST2</t>
  </si>
  <si>
    <t>CFP</t>
  </si>
  <si>
    <t>DYNLT1</t>
  </si>
  <si>
    <t>KIF3C</t>
  </si>
  <si>
    <t>TUBB2A</t>
  </si>
  <si>
    <t>ADRB2</t>
  </si>
  <si>
    <t>TRIM24</t>
  </si>
  <si>
    <t>MRPL9</t>
  </si>
  <si>
    <t>TMEM48</t>
  </si>
  <si>
    <t>TSPYL2</t>
  </si>
  <si>
    <t>SRPRB</t>
  </si>
  <si>
    <t>SPNS3</t>
  </si>
  <si>
    <t>DOK3</t>
  </si>
  <si>
    <t>APBB3</t>
  </si>
  <si>
    <t>RUNDC2B</t>
  </si>
  <si>
    <t>CBLN3</t>
  </si>
  <si>
    <t>LRRC25</t>
  </si>
  <si>
    <t>PREX1</t>
  </si>
  <si>
    <t>LCK</t>
  </si>
  <si>
    <t>PHF16</t>
  </si>
  <si>
    <t>CD40LG</t>
  </si>
  <si>
    <t>PAK1IP1</t>
  </si>
  <si>
    <t>LOC100506207</t>
  </si>
  <si>
    <t>ZNF143</t>
  </si>
  <si>
    <t>GNG8</t>
  </si>
  <si>
    <t>IARS2</t>
  </si>
  <si>
    <t>IKZF3</t>
  </si>
  <si>
    <t>OR14C36</t>
  </si>
  <si>
    <t>ST3GAL1</t>
  </si>
  <si>
    <t>RAD54B</t>
  </si>
  <si>
    <t>TMEM156</t>
  </si>
  <si>
    <t>SERF1B</t>
  </si>
  <si>
    <t>LY6G5C</t>
  </si>
  <si>
    <t>MLLT6</t>
  </si>
  <si>
    <t>SIDT2</t>
  </si>
  <si>
    <t>RBM28</t>
  </si>
  <si>
    <t>DTHD1</t>
  </si>
  <si>
    <t>ZNF124</t>
  </si>
  <si>
    <t>NPEPPS</t>
  </si>
  <si>
    <t>CCT6P3</t>
  </si>
  <si>
    <t>LOC146880</t>
  </si>
  <si>
    <t>C15orf57</t>
  </si>
  <si>
    <t>SGOL2</t>
  </si>
  <si>
    <t>C1orf124</t>
  </si>
  <si>
    <t>ZNF410</t>
  </si>
  <si>
    <t>CA393467</t>
  </si>
  <si>
    <t>FOSL2</t>
  </si>
  <si>
    <t>PIGK</t>
  </si>
  <si>
    <t>LOC340515</t>
  </si>
  <si>
    <t>SLC18A1</t>
  </si>
  <si>
    <t>LGI4</t>
  </si>
  <si>
    <t>FAM78A</t>
  </si>
  <si>
    <t>CCL21</t>
  </si>
  <si>
    <t>TNFRSF13C</t>
  </si>
  <si>
    <t>ACPT</t>
  </si>
  <si>
    <t>UNQ2783</t>
  </si>
  <si>
    <t>ANKH</t>
  </si>
  <si>
    <t>ILF2</t>
  </si>
  <si>
    <t>FCER2</t>
  </si>
  <si>
    <t>MAN2B1</t>
  </si>
  <si>
    <t>BC169297</t>
  </si>
  <si>
    <t>CTRL</t>
  </si>
  <si>
    <t>ZNF679</t>
  </si>
  <si>
    <t>AK126122</t>
  </si>
  <si>
    <t>P2RX1</t>
  </si>
  <si>
    <t>NAALADL1</t>
  </si>
  <si>
    <t>RPF2</t>
  </si>
  <si>
    <t>POGK</t>
  </si>
  <si>
    <t>CYorf15B</t>
  </si>
  <si>
    <t>TSHZ2</t>
  </si>
  <si>
    <t>OBP2A</t>
  </si>
  <si>
    <t>AMPD1</t>
  </si>
  <si>
    <t>COPS5</t>
  </si>
  <si>
    <t>DDX11L2</t>
  </si>
  <si>
    <t>SIL1</t>
  </si>
  <si>
    <t>HSPD1</t>
  </si>
  <si>
    <t>BC039397</t>
  </si>
  <si>
    <t>BX100016</t>
  </si>
  <si>
    <t>AV651069</t>
  </si>
  <si>
    <t>SLC25A42</t>
  </si>
  <si>
    <t>VPRBP</t>
  </si>
  <si>
    <t>ADSS</t>
  </si>
  <si>
    <t>CCM2</t>
  </si>
  <si>
    <t>SNX29</t>
  </si>
  <si>
    <t>MMAB</t>
  </si>
  <si>
    <t>BM789063</t>
  </si>
  <si>
    <t>WDSUB1</t>
  </si>
  <si>
    <t>THNSL1</t>
  </si>
  <si>
    <t>MYCBP2</t>
  </si>
  <si>
    <t>CETP</t>
  </si>
  <si>
    <t>NLN</t>
  </si>
  <si>
    <t>LTN1</t>
  </si>
  <si>
    <t>CUL2</t>
  </si>
  <si>
    <t>AI349750</t>
  </si>
  <si>
    <t>GTF3C4</t>
  </si>
  <si>
    <t>C3orf17</t>
  </si>
  <si>
    <t>VPS45</t>
  </si>
  <si>
    <t>ZIC4</t>
  </si>
  <si>
    <t>TRANK1</t>
  </si>
  <si>
    <t>GPX3</t>
  </si>
  <si>
    <t>UBASH3A</t>
  </si>
  <si>
    <t>MECP2</t>
  </si>
  <si>
    <t>TNFAIP1</t>
  </si>
  <si>
    <t>KLK1</t>
  </si>
  <si>
    <t>COQ10A</t>
  </si>
  <si>
    <t>TSPAN31</t>
  </si>
  <si>
    <t>FAIM3</t>
  </si>
  <si>
    <t>C18orf19</t>
  </si>
  <si>
    <t>UCP2</t>
  </si>
  <si>
    <t>KHDRBS1</t>
  </si>
  <si>
    <t>EZH2</t>
  </si>
  <si>
    <t>ACADM</t>
  </si>
  <si>
    <t>DQ893812</t>
  </si>
  <si>
    <t>PIGF</t>
  </si>
  <si>
    <t>RPGRIP1L</t>
  </si>
  <si>
    <t>CBWD1</t>
  </si>
  <si>
    <t>SPATA20</t>
  </si>
  <si>
    <t>SOX9</t>
  </si>
  <si>
    <t>HBP1</t>
  </si>
  <si>
    <t>NR1H2</t>
  </si>
  <si>
    <t>LOC285074</t>
  </si>
  <si>
    <t>TAF10</t>
  </si>
  <si>
    <t>LOC645676</t>
  </si>
  <si>
    <t>AJ312026</t>
  </si>
  <si>
    <t>OSBPL7</t>
  </si>
  <si>
    <t>TSG101</t>
  </si>
  <si>
    <t>PFAAP1</t>
  </si>
  <si>
    <t>OLFM2</t>
  </si>
  <si>
    <t>AY358241</t>
  </si>
  <si>
    <t>FXYD7</t>
  </si>
  <si>
    <t>SAP30</t>
  </si>
  <si>
    <t>KIF4A</t>
  </si>
  <si>
    <t>CDC40</t>
  </si>
  <si>
    <t>PTPN21</t>
  </si>
  <si>
    <t>SPRYD3</t>
  </si>
  <si>
    <t>SSBP1</t>
  </si>
  <si>
    <t>IFRD2</t>
  </si>
  <si>
    <t>TAPBP</t>
  </si>
  <si>
    <t>ZNF250</t>
  </si>
  <si>
    <t>SMARCC1</t>
  </si>
  <si>
    <t>ZNF586</t>
  </si>
  <si>
    <t>C2orf47</t>
  </si>
  <si>
    <t>ADORA2A</t>
  </si>
  <si>
    <t>RSPO2</t>
  </si>
  <si>
    <t>ADAP1</t>
  </si>
  <si>
    <t>RAPGEF1</t>
  </si>
  <si>
    <t>RARS2</t>
  </si>
  <si>
    <t>MVP</t>
  </si>
  <si>
    <t>TMEM71</t>
  </si>
  <si>
    <t>HPS5</t>
  </si>
  <si>
    <t>VAMP1</t>
  </si>
  <si>
    <t>SDF2L1</t>
  </si>
  <si>
    <t>STAB1</t>
  </si>
  <si>
    <t>GMIP</t>
  </si>
  <si>
    <t>AJ420430</t>
  </si>
  <si>
    <t>STRBP</t>
  </si>
  <si>
    <t>TMEM79</t>
  </si>
  <si>
    <t>MTHFD1L</t>
  </si>
  <si>
    <t>NPAT</t>
  </si>
  <si>
    <t>FER</t>
  </si>
  <si>
    <t>BLOC1S1-RDH5</t>
  </si>
  <si>
    <t>PPP1R3E</t>
  </si>
  <si>
    <t>DNHD1</t>
  </si>
  <si>
    <t>C1QBP</t>
  </si>
  <si>
    <t>ZNF571</t>
  </si>
  <si>
    <t>SCAMP2</t>
  </si>
  <si>
    <t>INTS12</t>
  </si>
  <si>
    <t>TMEM85</t>
  </si>
  <si>
    <t>ENGASE</t>
  </si>
  <si>
    <t>RCVRN</t>
  </si>
  <si>
    <t>AI699581</t>
  </si>
  <si>
    <t>ACVRL1</t>
  </si>
  <si>
    <t>TCF4</t>
  </si>
  <si>
    <t>LRRC15</t>
  </si>
  <si>
    <t>VPS13C</t>
  </si>
  <si>
    <t>CYP1A1</t>
  </si>
  <si>
    <t>ANGPTL6</t>
  </si>
  <si>
    <t>Tag</t>
  </si>
  <si>
    <t>NMF clustering analysis</t>
    <phoneticPr fontId="1" type="noConversion"/>
  </si>
  <si>
    <t>DEGs in different NMF clusters</t>
    <phoneticPr fontId="1" type="noConversion"/>
  </si>
  <si>
    <t>univariate-Cox analysis for DEGs</t>
    <phoneticPr fontId="1" type="noConversion"/>
  </si>
  <si>
    <t>lasso analysis for DEGs</t>
    <phoneticPr fontId="1" type="noConversion"/>
  </si>
  <si>
    <t>Supplementary Table 3. The potential FAM-related genes across three FAM clusters in METABRIC-TNBC samples.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</si>
</sst>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0" borderId="0" xfId="0" applyAlignment="1">
      <alignment vertical="center"/>
    </xf>
    <xf numFmtId="16" fontId="0" fillId="0" borderId="0" xfId="0" applyNumberFormat="1"/>
    <xf numFmtId="0" fontId="2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5"/>
  <sheetViews>
    <sheetView tabSelected="1" workbookViewId="0">
      <selection activeCell="M28" sqref="M28"/>
    </sheetView>
  </sheetViews>
  <sheetFormatPr defaultRowHeight="15"/>
  <sheetData>
    <row r="1" spans="1:10">
      <c r="A1" s="4" t="s">
        <v>1011</v>
      </c>
    </row>
    <row r="2" spans="1:10">
      <c r="A2" t="s">
        <v>1007</v>
      </c>
      <c r="D2" t="s">
        <v>1008</v>
      </c>
      <c r="G2" s="1" t="s">
        <v>1009</v>
      </c>
      <c r="J2" s="1" t="s">
        <v>1010</v>
      </c>
    </row>
    <row r="3" spans="1:10">
      <c r="A3" s="2" t="s">
        <v>191</v>
      </c>
      <c r="B3" s="2" t="s">
        <v>192</v>
      </c>
      <c r="D3" s="2" t="s">
        <v>416</v>
      </c>
      <c r="G3" t="s">
        <v>1006</v>
      </c>
      <c r="J3" s="2" t="s">
        <v>190</v>
      </c>
    </row>
    <row r="4" spans="1:10">
      <c r="A4" t="s">
        <v>193</v>
      </c>
      <c r="B4" t="s">
        <v>194</v>
      </c>
      <c r="D4" t="s">
        <v>24</v>
      </c>
      <c r="G4" t="s">
        <v>736</v>
      </c>
      <c r="J4" s="2" t="s">
        <v>526</v>
      </c>
    </row>
    <row r="5" spans="1:10">
      <c r="A5" t="s">
        <v>195</v>
      </c>
      <c r="B5" t="s">
        <v>196</v>
      </c>
      <c r="D5" t="s">
        <v>135</v>
      </c>
      <c r="G5" t="s">
        <v>467</v>
      </c>
      <c r="J5" s="2" t="s">
        <v>24</v>
      </c>
    </row>
    <row r="6" spans="1:10">
      <c r="A6" t="s">
        <v>197</v>
      </c>
      <c r="B6" t="s">
        <v>196</v>
      </c>
      <c r="D6" t="s">
        <v>417</v>
      </c>
      <c r="G6" t="s">
        <v>707</v>
      </c>
      <c r="J6" s="2" t="s">
        <v>513</v>
      </c>
    </row>
    <row r="7" spans="1:10">
      <c r="A7" t="s">
        <v>198</v>
      </c>
      <c r="B7" t="s">
        <v>196</v>
      </c>
      <c r="D7" t="s">
        <v>418</v>
      </c>
      <c r="G7" t="s">
        <v>740</v>
      </c>
      <c r="J7" s="2" t="s">
        <v>828</v>
      </c>
    </row>
    <row r="8" spans="1:10">
      <c r="A8" t="s">
        <v>199</v>
      </c>
      <c r="B8" t="s">
        <v>200</v>
      </c>
      <c r="D8" t="s">
        <v>419</v>
      </c>
      <c r="G8" t="s">
        <v>985</v>
      </c>
      <c r="J8" s="2" t="s">
        <v>135</v>
      </c>
    </row>
    <row r="9" spans="1:10">
      <c r="A9" t="s">
        <v>201</v>
      </c>
      <c r="B9" t="s">
        <v>196</v>
      </c>
      <c r="D9" t="s">
        <v>420</v>
      </c>
      <c r="G9" t="s">
        <v>427</v>
      </c>
      <c r="J9" s="2" t="s">
        <v>608</v>
      </c>
    </row>
    <row r="10" spans="1:10">
      <c r="A10" t="s">
        <v>202</v>
      </c>
      <c r="B10" t="s">
        <v>200</v>
      </c>
      <c r="D10" t="s">
        <v>421</v>
      </c>
      <c r="G10" t="s">
        <v>424</v>
      </c>
      <c r="J10" s="2" t="s">
        <v>674</v>
      </c>
    </row>
    <row r="11" spans="1:10">
      <c r="A11" t="s">
        <v>203</v>
      </c>
      <c r="B11" t="s">
        <v>194</v>
      </c>
      <c r="D11" t="s">
        <v>422</v>
      </c>
      <c r="G11" t="s">
        <v>772</v>
      </c>
      <c r="J11" s="2" t="s">
        <v>600</v>
      </c>
    </row>
    <row r="12" spans="1:10">
      <c r="A12" t="s">
        <v>204</v>
      </c>
      <c r="B12" t="s">
        <v>196</v>
      </c>
      <c r="D12" t="s">
        <v>423</v>
      </c>
      <c r="G12" t="s">
        <v>526</v>
      </c>
    </row>
    <row r="13" spans="1:10">
      <c r="A13" t="s">
        <v>205</v>
      </c>
      <c r="B13" t="s">
        <v>196</v>
      </c>
      <c r="D13" t="s">
        <v>424</v>
      </c>
      <c r="G13" t="s">
        <v>24</v>
      </c>
    </row>
    <row r="14" spans="1:10">
      <c r="A14" t="s">
        <v>206</v>
      </c>
      <c r="B14" t="s">
        <v>196</v>
      </c>
      <c r="D14" t="s">
        <v>425</v>
      </c>
      <c r="G14" t="s">
        <v>537</v>
      </c>
    </row>
    <row r="15" spans="1:10">
      <c r="A15" t="s">
        <v>207</v>
      </c>
      <c r="B15" t="s">
        <v>194</v>
      </c>
      <c r="D15" t="s">
        <v>426</v>
      </c>
      <c r="G15" t="s">
        <v>482</v>
      </c>
    </row>
    <row r="16" spans="1:10">
      <c r="A16" t="s">
        <v>208</v>
      </c>
      <c r="B16" t="s">
        <v>194</v>
      </c>
      <c r="D16" t="s">
        <v>427</v>
      </c>
      <c r="G16" t="s">
        <v>513</v>
      </c>
    </row>
    <row r="17" spans="1:7">
      <c r="A17" t="s">
        <v>209</v>
      </c>
      <c r="B17" t="s">
        <v>194</v>
      </c>
      <c r="D17" t="s">
        <v>428</v>
      </c>
      <c r="G17" t="s">
        <v>518</v>
      </c>
    </row>
    <row r="18" spans="1:7">
      <c r="A18" t="s">
        <v>210</v>
      </c>
      <c r="B18" t="s">
        <v>194</v>
      </c>
      <c r="D18" t="s">
        <v>429</v>
      </c>
      <c r="G18" t="s">
        <v>661</v>
      </c>
    </row>
    <row r="19" spans="1:7">
      <c r="A19" t="s">
        <v>211</v>
      </c>
      <c r="B19" t="s">
        <v>196</v>
      </c>
      <c r="D19" t="s">
        <v>430</v>
      </c>
      <c r="G19" t="s">
        <v>431</v>
      </c>
    </row>
    <row r="20" spans="1:7">
      <c r="A20" t="s">
        <v>212</v>
      </c>
      <c r="B20" t="s">
        <v>196</v>
      </c>
      <c r="D20" t="s">
        <v>431</v>
      </c>
      <c r="G20" t="s">
        <v>488</v>
      </c>
    </row>
    <row r="21" spans="1:7">
      <c r="A21" t="s">
        <v>213</v>
      </c>
      <c r="B21" t="s">
        <v>200</v>
      </c>
      <c r="D21" t="s">
        <v>432</v>
      </c>
      <c r="G21" t="s">
        <v>503</v>
      </c>
    </row>
    <row r="22" spans="1:7">
      <c r="A22" t="s">
        <v>214</v>
      </c>
      <c r="B22" t="s">
        <v>194</v>
      </c>
      <c r="D22" t="s">
        <v>433</v>
      </c>
      <c r="G22" t="s">
        <v>711</v>
      </c>
    </row>
    <row r="23" spans="1:7">
      <c r="A23" t="s">
        <v>215</v>
      </c>
      <c r="B23" t="s">
        <v>196</v>
      </c>
      <c r="D23" t="s">
        <v>434</v>
      </c>
      <c r="G23" t="s">
        <v>37</v>
      </c>
    </row>
    <row r="24" spans="1:7">
      <c r="A24" t="s">
        <v>216</v>
      </c>
      <c r="B24" t="s">
        <v>196</v>
      </c>
      <c r="D24" t="s">
        <v>435</v>
      </c>
      <c r="G24" t="s">
        <v>789</v>
      </c>
    </row>
    <row r="25" spans="1:7">
      <c r="A25" t="s">
        <v>217</v>
      </c>
      <c r="B25" t="s">
        <v>200</v>
      </c>
      <c r="D25" t="s">
        <v>436</v>
      </c>
      <c r="G25" t="s">
        <v>433</v>
      </c>
    </row>
    <row r="26" spans="1:7">
      <c r="A26" t="s">
        <v>218</v>
      </c>
      <c r="B26" t="s">
        <v>196</v>
      </c>
      <c r="D26" t="s">
        <v>437</v>
      </c>
      <c r="G26" t="s">
        <v>491</v>
      </c>
    </row>
    <row r="27" spans="1:7">
      <c r="A27" t="s">
        <v>219</v>
      </c>
      <c r="B27" t="s">
        <v>196</v>
      </c>
      <c r="D27" t="s">
        <v>438</v>
      </c>
      <c r="G27" t="s">
        <v>478</v>
      </c>
    </row>
    <row r="28" spans="1:7">
      <c r="A28" t="s">
        <v>220</v>
      </c>
      <c r="B28" t="s">
        <v>194</v>
      </c>
      <c r="D28" t="s">
        <v>439</v>
      </c>
      <c r="G28" t="s">
        <v>689</v>
      </c>
    </row>
    <row r="29" spans="1:7">
      <c r="A29" t="s">
        <v>221</v>
      </c>
      <c r="B29" t="s">
        <v>200</v>
      </c>
      <c r="D29" t="s">
        <v>440</v>
      </c>
      <c r="G29" t="s">
        <v>483</v>
      </c>
    </row>
    <row r="30" spans="1:7">
      <c r="A30" t="s">
        <v>222</v>
      </c>
      <c r="B30" t="s">
        <v>196</v>
      </c>
      <c r="D30" t="s">
        <v>441</v>
      </c>
      <c r="G30" t="s">
        <v>463</v>
      </c>
    </row>
    <row r="31" spans="1:7">
      <c r="A31" t="s">
        <v>223</v>
      </c>
      <c r="B31" t="s">
        <v>194</v>
      </c>
      <c r="D31" t="s">
        <v>442</v>
      </c>
      <c r="G31" t="s">
        <v>485</v>
      </c>
    </row>
    <row r="32" spans="1:7">
      <c r="A32" t="s">
        <v>224</v>
      </c>
      <c r="B32" t="s">
        <v>200</v>
      </c>
      <c r="D32" t="s">
        <v>443</v>
      </c>
      <c r="G32" t="s">
        <v>460</v>
      </c>
    </row>
    <row r="33" spans="1:7">
      <c r="A33" t="s">
        <v>225</v>
      </c>
      <c r="B33" t="s">
        <v>196</v>
      </c>
      <c r="D33" t="s">
        <v>444</v>
      </c>
      <c r="G33" t="s">
        <v>640</v>
      </c>
    </row>
    <row r="34" spans="1:7">
      <c r="A34" t="s">
        <v>226</v>
      </c>
      <c r="B34" t="s">
        <v>194</v>
      </c>
      <c r="D34" t="s">
        <v>445</v>
      </c>
      <c r="G34" t="s">
        <v>629</v>
      </c>
    </row>
    <row r="35" spans="1:7">
      <c r="A35" t="s">
        <v>227</v>
      </c>
      <c r="B35" t="s">
        <v>196</v>
      </c>
      <c r="D35" t="s">
        <v>70</v>
      </c>
      <c r="G35" t="s">
        <v>49</v>
      </c>
    </row>
    <row r="36" spans="1:7">
      <c r="A36" t="s">
        <v>228</v>
      </c>
      <c r="B36" t="s">
        <v>196</v>
      </c>
      <c r="D36" t="s">
        <v>446</v>
      </c>
      <c r="G36" t="s">
        <v>542</v>
      </c>
    </row>
    <row r="37" spans="1:7">
      <c r="A37" t="s">
        <v>229</v>
      </c>
      <c r="B37" t="s">
        <v>196</v>
      </c>
      <c r="D37" t="s">
        <v>447</v>
      </c>
      <c r="G37" t="s">
        <v>461</v>
      </c>
    </row>
    <row r="38" spans="1:7">
      <c r="A38" t="s">
        <v>230</v>
      </c>
      <c r="B38" t="s">
        <v>194</v>
      </c>
      <c r="D38" t="s">
        <v>448</v>
      </c>
      <c r="G38" t="s">
        <v>536</v>
      </c>
    </row>
    <row r="39" spans="1:7">
      <c r="A39" t="s">
        <v>231</v>
      </c>
      <c r="B39" t="s">
        <v>194</v>
      </c>
      <c r="D39" t="s">
        <v>449</v>
      </c>
      <c r="G39" t="s">
        <v>52</v>
      </c>
    </row>
    <row r="40" spans="1:7">
      <c r="A40" t="s">
        <v>232</v>
      </c>
      <c r="B40" t="s">
        <v>196</v>
      </c>
      <c r="D40" t="s">
        <v>450</v>
      </c>
      <c r="G40" t="s">
        <v>586</v>
      </c>
    </row>
    <row r="41" spans="1:7">
      <c r="A41" t="s">
        <v>233</v>
      </c>
      <c r="B41" t="s">
        <v>194</v>
      </c>
      <c r="D41" t="s">
        <v>451</v>
      </c>
      <c r="G41" t="s">
        <v>696</v>
      </c>
    </row>
    <row r="42" spans="1:7">
      <c r="A42" t="s">
        <v>234</v>
      </c>
      <c r="B42" t="s">
        <v>196</v>
      </c>
      <c r="D42" t="s">
        <v>452</v>
      </c>
      <c r="G42" t="s">
        <v>428</v>
      </c>
    </row>
    <row r="43" spans="1:7">
      <c r="A43" t="s">
        <v>235</v>
      </c>
      <c r="B43" t="s">
        <v>196</v>
      </c>
      <c r="D43" t="s">
        <v>453</v>
      </c>
      <c r="G43" t="s">
        <v>437</v>
      </c>
    </row>
    <row r="44" spans="1:7">
      <c r="A44" t="s">
        <v>236</v>
      </c>
      <c r="B44" t="s">
        <v>196</v>
      </c>
      <c r="D44" t="s">
        <v>454</v>
      </c>
      <c r="G44" t="s">
        <v>502</v>
      </c>
    </row>
    <row r="45" spans="1:7">
      <c r="A45" t="s">
        <v>237</v>
      </c>
      <c r="B45" t="s">
        <v>196</v>
      </c>
      <c r="D45" t="s">
        <v>455</v>
      </c>
      <c r="G45" t="s">
        <v>468</v>
      </c>
    </row>
    <row r="46" spans="1:7">
      <c r="A46" t="s">
        <v>238</v>
      </c>
      <c r="B46" t="s">
        <v>194</v>
      </c>
      <c r="D46" t="s">
        <v>456</v>
      </c>
      <c r="G46" t="s">
        <v>436</v>
      </c>
    </row>
    <row r="47" spans="1:7">
      <c r="A47" t="s">
        <v>239</v>
      </c>
      <c r="B47" t="s">
        <v>196</v>
      </c>
      <c r="D47" t="s">
        <v>457</v>
      </c>
      <c r="G47" t="s">
        <v>474</v>
      </c>
    </row>
    <row r="48" spans="1:7">
      <c r="A48" t="s">
        <v>240</v>
      </c>
      <c r="B48" t="s">
        <v>196</v>
      </c>
      <c r="D48" t="s">
        <v>458</v>
      </c>
      <c r="G48" t="s">
        <v>595</v>
      </c>
    </row>
    <row r="49" spans="1:7">
      <c r="A49" t="s">
        <v>241</v>
      </c>
      <c r="B49" t="s">
        <v>200</v>
      </c>
      <c r="D49" t="s">
        <v>459</v>
      </c>
      <c r="G49" t="s">
        <v>421</v>
      </c>
    </row>
    <row r="50" spans="1:7">
      <c r="A50" t="s">
        <v>242</v>
      </c>
      <c r="B50" t="s">
        <v>194</v>
      </c>
      <c r="D50" t="s">
        <v>460</v>
      </c>
      <c r="G50" t="s">
        <v>430</v>
      </c>
    </row>
    <row r="51" spans="1:7">
      <c r="A51" t="s">
        <v>243</v>
      </c>
      <c r="B51" t="s">
        <v>200</v>
      </c>
      <c r="D51" t="s">
        <v>461</v>
      </c>
      <c r="G51" t="s">
        <v>514</v>
      </c>
    </row>
    <row r="52" spans="1:7">
      <c r="A52" t="s">
        <v>244</v>
      </c>
      <c r="B52" t="s">
        <v>200</v>
      </c>
      <c r="D52" t="s">
        <v>462</v>
      </c>
      <c r="G52" t="s">
        <v>546</v>
      </c>
    </row>
    <row r="53" spans="1:7">
      <c r="A53" t="s">
        <v>245</v>
      </c>
      <c r="B53" t="s">
        <v>194</v>
      </c>
      <c r="D53" t="s">
        <v>463</v>
      </c>
      <c r="G53" t="s">
        <v>543</v>
      </c>
    </row>
    <row r="54" spans="1:7">
      <c r="A54" t="s">
        <v>246</v>
      </c>
      <c r="B54" t="s">
        <v>194</v>
      </c>
      <c r="D54" t="s">
        <v>464</v>
      </c>
      <c r="G54" t="s">
        <v>495</v>
      </c>
    </row>
    <row r="55" spans="1:7">
      <c r="A55" t="s">
        <v>247</v>
      </c>
      <c r="B55" t="s">
        <v>200</v>
      </c>
      <c r="D55" t="s">
        <v>465</v>
      </c>
      <c r="G55" t="s">
        <v>560</v>
      </c>
    </row>
    <row r="56" spans="1:7">
      <c r="A56" t="s">
        <v>248</v>
      </c>
      <c r="B56" t="s">
        <v>200</v>
      </c>
      <c r="D56" t="s">
        <v>466</v>
      </c>
      <c r="G56" t="s">
        <v>505</v>
      </c>
    </row>
    <row r="57" spans="1:7">
      <c r="A57" t="s">
        <v>249</v>
      </c>
      <c r="B57" t="s">
        <v>196</v>
      </c>
      <c r="D57" t="s">
        <v>174</v>
      </c>
      <c r="G57" t="s">
        <v>691</v>
      </c>
    </row>
    <row r="58" spans="1:7">
      <c r="A58" t="s">
        <v>250</v>
      </c>
      <c r="B58" t="s">
        <v>194</v>
      </c>
      <c r="D58" t="s">
        <v>467</v>
      </c>
      <c r="G58" t="s">
        <v>822</v>
      </c>
    </row>
    <row r="59" spans="1:7">
      <c r="A59" t="s">
        <v>251</v>
      </c>
      <c r="B59" t="s">
        <v>194</v>
      </c>
      <c r="D59" t="s">
        <v>468</v>
      </c>
      <c r="G59" t="s">
        <v>534</v>
      </c>
    </row>
    <row r="60" spans="1:7">
      <c r="A60" t="s">
        <v>252</v>
      </c>
      <c r="B60" t="s">
        <v>194</v>
      </c>
      <c r="D60" t="s">
        <v>189</v>
      </c>
      <c r="G60" t="s">
        <v>480</v>
      </c>
    </row>
    <row r="61" spans="1:7">
      <c r="A61" t="s">
        <v>253</v>
      </c>
      <c r="B61" t="s">
        <v>200</v>
      </c>
      <c r="D61" t="s">
        <v>469</v>
      </c>
      <c r="G61" t="s">
        <v>472</v>
      </c>
    </row>
    <row r="62" spans="1:7">
      <c r="A62" t="s">
        <v>254</v>
      </c>
      <c r="B62" t="s">
        <v>196</v>
      </c>
      <c r="D62" t="s">
        <v>470</v>
      </c>
      <c r="G62" t="s">
        <v>612</v>
      </c>
    </row>
    <row r="63" spans="1:7">
      <c r="A63" t="s">
        <v>255</v>
      </c>
      <c r="B63" t="s">
        <v>196</v>
      </c>
      <c r="D63" t="s">
        <v>471</v>
      </c>
      <c r="G63" t="s">
        <v>641</v>
      </c>
    </row>
    <row r="64" spans="1:7">
      <c r="A64" t="s">
        <v>256</v>
      </c>
      <c r="B64" t="s">
        <v>194</v>
      </c>
      <c r="D64" t="s">
        <v>472</v>
      </c>
      <c r="G64" t="s">
        <v>454</v>
      </c>
    </row>
    <row r="65" spans="1:7">
      <c r="A65" t="s">
        <v>257</v>
      </c>
      <c r="B65" t="s">
        <v>196</v>
      </c>
      <c r="D65" t="s">
        <v>473</v>
      </c>
      <c r="G65" t="s">
        <v>846</v>
      </c>
    </row>
    <row r="66" spans="1:7">
      <c r="A66" t="s">
        <v>258</v>
      </c>
      <c r="B66" t="s">
        <v>200</v>
      </c>
      <c r="D66" t="s">
        <v>474</v>
      </c>
      <c r="G66" t="s">
        <v>643</v>
      </c>
    </row>
    <row r="67" spans="1:7">
      <c r="A67" t="s">
        <v>259</v>
      </c>
      <c r="B67" t="s">
        <v>196</v>
      </c>
      <c r="D67" t="s">
        <v>475</v>
      </c>
      <c r="G67" t="s">
        <v>758</v>
      </c>
    </row>
    <row r="68" spans="1:7">
      <c r="A68" t="s">
        <v>260</v>
      </c>
      <c r="B68" t="s">
        <v>196</v>
      </c>
      <c r="D68" t="s">
        <v>476</v>
      </c>
      <c r="G68" t="s">
        <v>511</v>
      </c>
    </row>
    <row r="69" spans="1:7">
      <c r="A69" t="s">
        <v>261</v>
      </c>
      <c r="B69" t="s">
        <v>200</v>
      </c>
      <c r="D69" t="s">
        <v>477</v>
      </c>
      <c r="G69" t="s">
        <v>473</v>
      </c>
    </row>
    <row r="70" spans="1:7">
      <c r="A70" t="s">
        <v>262</v>
      </c>
      <c r="B70" t="s">
        <v>200</v>
      </c>
      <c r="D70" t="s">
        <v>478</v>
      </c>
      <c r="G70" t="s">
        <v>429</v>
      </c>
    </row>
    <row r="71" spans="1:7">
      <c r="A71" t="s">
        <v>263</v>
      </c>
      <c r="B71" t="s">
        <v>196</v>
      </c>
      <c r="D71" t="s">
        <v>479</v>
      </c>
      <c r="G71" t="s">
        <v>528</v>
      </c>
    </row>
    <row r="72" spans="1:7">
      <c r="A72" t="s">
        <v>264</v>
      </c>
      <c r="B72" t="s">
        <v>196</v>
      </c>
      <c r="D72" t="s">
        <v>480</v>
      </c>
      <c r="G72" t="s">
        <v>605</v>
      </c>
    </row>
    <row r="73" spans="1:7">
      <c r="A73" t="s">
        <v>265</v>
      </c>
      <c r="B73" t="s">
        <v>196</v>
      </c>
      <c r="D73" t="s">
        <v>481</v>
      </c>
      <c r="G73" t="s">
        <v>828</v>
      </c>
    </row>
    <row r="74" spans="1:7">
      <c r="A74" t="s">
        <v>266</v>
      </c>
      <c r="B74" t="s">
        <v>196</v>
      </c>
      <c r="D74" t="s">
        <v>482</v>
      </c>
      <c r="G74" t="s">
        <v>567</v>
      </c>
    </row>
    <row r="75" spans="1:7">
      <c r="A75" t="s">
        <v>267</v>
      </c>
      <c r="B75" t="s">
        <v>200</v>
      </c>
      <c r="D75" t="s">
        <v>483</v>
      </c>
      <c r="G75" t="s">
        <v>771</v>
      </c>
    </row>
    <row r="76" spans="1:7">
      <c r="A76" t="s">
        <v>268</v>
      </c>
      <c r="B76" t="s">
        <v>196</v>
      </c>
      <c r="D76" t="s">
        <v>484</v>
      </c>
      <c r="G76" t="s">
        <v>574</v>
      </c>
    </row>
    <row r="77" spans="1:7">
      <c r="A77" t="s">
        <v>269</v>
      </c>
      <c r="B77" t="s">
        <v>194</v>
      </c>
      <c r="D77" t="s">
        <v>485</v>
      </c>
      <c r="G77" t="s">
        <v>802</v>
      </c>
    </row>
    <row r="78" spans="1:7">
      <c r="A78" t="s">
        <v>270</v>
      </c>
      <c r="B78" t="s">
        <v>200</v>
      </c>
      <c r="D78" t="s">
        <v>486</v>
      </c>
      <c r="G78" t="s">
        <v>827</v>
      </c>
    </row>
    <row r="79" spans="1:7">
      <c r="A79" t="s">
        <v>271</v>
      </c>
      <c r="B79" t="s">
        <v>194</v>
      </c>
      <c r="D79" t="s">
        <v>487</v>
      </c>
      <c r="G79" t="s">
        <v>561</v>
      </c>
    </row>
    <row r="80" spans="1:7">
      <c r="A80" t="s">
        <v>272</v>
      </c>
      <c r="B80" t="s">
        <v>196</v>
      </c>
      <c r="D80" t="s">
        <v>488</v>
      </c>
      <c r="G80" t="s">
        <v>521</v>
      </c>
    </row>
    <row r="81" spans="1:7">
      <c r="A81" t="s">
        <v>273</v>
      </c>
      <c r="B81" t="s">
        <v>196</v>
      </c>
      <c r="D81" t="s">
        <v>489</v>
      </c>
      <c r="G81" t="s">
        <v>469</v>
      </c>
    </row>
    <row r="82" spans="1:7">
      <c r="A82" t="s">
        <v>274</v>
      </c>
      <c r="B82" t="s">
        <v>196</v>
      </c>
      <c r="D82" t="s">
        <v>490</v>
      </c>
      <c r="G82" t="s">
        <v>492</v>
      </c>
    </row>
    <row r="83" spans="1:7">
      <c r="A83" t="s">
        <v>275</v>
      </c>
      <c r="B83" t="s">
        <v>196</v>
      </c>
      <c r="D83" t="s">
        <v>491</v>
      </c>
      <c r="G83" t="s">
        <v>572</v>
      </c>
    </row>
    <row r="84" spans="1:7">
      <c r="A84" t="s">
        <v>276</v>
      </c>
      <c r="B84" t="s">
        <v>200</v>
      </c>
      <c r="D84" t="s">
        <v>492</v>
      </c>
      <c r="G84" t="s">
        <v>683</v>
      </c>
    </row>
    <row r="85" spans="1:7">
      <c r="A85" t="s">
        <v>277</v>
      </c>
      <c r="B85" t="s">
        <v>200</v>
      </c>
      <c r="D85" t="s">
        <v>493</v>
      </c>
      <c r="G85" t="s">
        <v>457</v>
      </c>
    </row>
    <row r="86" spans="1:7">
      <c r="A86" t="s">
        <v>278</v>
      </c>
      <c r="B86" t="s">
        <v>194</v>
      </c>
      <c r="D86" t="s">
        <v>494</v>
      </c>
      <c r="G86" t="s">
        <v>571</v>
      </c>
    </row>
    <row r="87" spans="1:7">
      <c r="A87" t="s">
        <v>279</v>
      </c>
      <c r="B87" t="s">
        <v>194</v>
      </c>
      <c r="D87" t="s">
        <v>495</v>
      </c>
      <c r="G87" t="s">
        <v>597</v>
      </c>
    </row>
    <row r="88" spans="1:7">
      <c r="A88" t="s">
        <v>280</v>
      </c>
      <c r="B88" t="s">
        <v>194</v>
      </c>
      <c r="D88" t="s">
        <v>496</v>
      </c>
      <c r="G88" t="s">
        <v>634</v>
      </c>
    </row>
    <row r="89" spans="1:7">
      <c r="A89" t="s">
        <v>281</v>
      </c>
      <c r="B89" t="s">
        <v>194</v>
      </c>
      <c r="D89" t="s">
        <v>497</v>
      </c>
      <c r="G89" t="s">
        <v>445</v>
      </c>
    </row>
    <row r="90" spans="1:7">
      <c r="A90" t="s">
        <v>282</v>
      </c>
      <c r="B90" t="s">
        <v>194</v>
      </c>
      <c r="D90" t="s">
        <v>498</v>
      </c>
      <c r="G90" t="s">
        <v>603</v>
      </c>
    </row>
    <row r="91" spans="1:7">
      <c r="A91" t="s">
        <v>283</v>
      </c>
      <c r="B91" t="s">
        <v>196</v>
      </c>
      <c r="D91" t="s">
        <v>499</v>
      </c>
      <c r="G91" t="s">
        <v>545</v>
      </c>
    </row>
    <row r="92" spans="1:7">
      <c r="A92" t="s">
        <v>284</v>
      </c>
      <c r="B92" t="s">
        <v>200</v>
      </c>
      <c r="D92" t="s">
        <v>500</v>
      </c>
      <c r="G92" t="s">
        <v>453</v>
      </c>
    </row>
    <row r="93" spans="1:7">
      <c r="A93" t="s">
        <v>285</v>
      </c>
      <c r="B93" t="s">
        <v>194</v>
      </c>
      <c r="D93" t="s">
        <v>501</v>
      </c>
      <c r="G93" t="s">
        <v>615</v>
      </c>
    </row>
    <row r="94" spans="1:7">
      <c r="A94" t="s">
        <v>286</v>
      </c>
      <c r="B94" t="s">
        <v>200</v>
      </c>
      <c r="D94" t="s">
        <v>502</v>
      </c>
      <c r="G94" t="s">
        <v>135</v>
      </c>
    </row>
    <row r="95" spans="1:7">
      <c r="A95" t="s">
        <v>287</v>
      </c>
      <c r="B95" t="s">
        <v>194</v>
      </c>
      <c r="D95" t="s">
        <v>503</v>
      </c>
      <c r="G95" t="s">
        <v>845</v>
      </c>
    </row>
    <row r="96" spans="1:7">
      <c r="A96" t="s">
        <v>288</v>
      </c>
      <c r="B96" t="s">
        <v>194</v>
      </c>
      <c r="D96" t="s">
        <v>504</v>
      </c>
      <c r="G96" t="s">
        <v>137</v>
      </c>
    </row>
    <row r="97" spans="1:7">
      <c r="A97" t="s">
        <v>289</v>
      </c>
      <c r="B97" t="s">
        <v>200</v>
      </c>
      <c r="D97" t="s">
        <v>505</v>
      </c>
      <c r="G97" t="s">
        <v>138</v>
      </c>
    </row>
    <row r="98" spans="1:7">
      <c r="A98" t="s">
        <v>290</v>
      </c>
      <c r="B98" t="s">
        <v>200</v>
      </c>
      <c r="D98" t="s">
        <v>506</v>
      </c>
      <c r="G98" t="s">
        <v>757</v>
      </c>
    </row>
    <row r="99" spans="1:7">
      <c r="A99" t="s">
        <v>291</v>
      </c>
      <c r="B99" t="s">
        <v>200</v>
      </c>
      <c r="D99" t="s">
        <v>507</v>
      </c>
      <c r="G99" t="s">
        <v>417</v>
      </c>
    </row>
    <row r="100" spans="1:7">
      <c r="A100" t="s">
        <v>292</v>
      </c>
      <c r="B100" t="s">
        <v>194</v>
      </c>
      <c r="D100" t="s">
        <v>508</v>
      </c>
      <c r="G100" t="s">
        <v>874</v>
      </c>
    </row>
    <row r="101" spans="1:7">
      <c r="A101" t="s">
        <v>293</v>
      </c>
      <c r="B101" t="s">
        <v>200</v>
      </c>
      <c r="D101" t="s">
        <v>509</v>
      </c>
      <c r="G101" t="s">
        <v>578</v>
      </c>
    </row>
    <row r="102" spans="1:7">
      <c r="A102" t="s">
        <v>294</v>
      </c>
      <c r="B102" t="s">
        <v>200</v>
      </c>
      <c r="D102" t="s">
        <v>510</v>
      </c>
      <c r="G102" t="s">
        <v>470</v>
      </c>
    </row>
    <row r="103" spans="1:7">
      <c r="A103" t="s">
        <v>295</v>
      </c>
      <c r="B103" t="s">
        <v>194</v>
      </c>
      <c r="D103" t="s">
        <v>49</v>
      </c>
      <c r="G103" t="s">
        <v>525</v>
      </c>
    </row>
    <row r="104" spans="1:7">
      <c r="A104" t="s">
        <v>296</v>
      </c>
      <c r="B104" t="s">
        <v>200</v>
      </c>
      <c r="D104" t="s">
        <v>511</v>
      </c>
      <c r="G104" t="s">
        <v>598</v>
      </c>
    </row>
    <row r="105" spans="1:7">
      <c r="A105" t="s">
        <v>297</v>
      </c>
      <c r="B105" t="s">
        <v>194</v>
      </c>
      <c r="D105" t="s">
        <v>512</v>
      </c>
      <c r="G105" t="s">
        <v>608</v>
      </c>
    </row>
    <row r="106" spans="1:7">
      <c r="A106" t="s">
        <v>298</v>
      </c>
      <c r="B106" t="s">
        <v>196</v>
      </c>
      <c r="D106" t="s">
        <v>513</v>
      </c>
      <c r="G106" t="s">
        <v>674</v>
      </c>
    </row>
    <row r="107" spans="1:7">
      <c r="A107" t="s">
        <v>299</v>
      </c>
      <c r="B107" t="s">
        <v>194</v>
      </c>
      <c r="D107" t="s">
        <v>514</v>
      </c>
      <c r="G107" t="s">
        <v>444</v>
      </c>
    </row>
    <row r="108" spans="1:7">
      <c r="A108" t="s">
        <v>300</v>
      </c>
      <c r="B108" t="s">
        <v>200</v>
      </c>
      <c r="D108" t="s">
        <v>515</v>
      </c>
      <c r="G108" t="s">
        <v>440</v>
      </c>
    </row>
    <row r="109" spans="1:7">
      <c r="A109" t="s">
        <v>301</v>
      </c>
      <c r="B109" t="s">
        <v>194</v>
      </c>
      <c r="D109" t="s">
        <v>516</v>
      </c>
      <c r="G109" t="s">
        <v>155</v>
      </c>
    </row>
    <row r="110" spans="1:7">
      <c r="A110" t="s">
        <v>302</v>
      </c>
      <c r="B110" t="s">
        <v>194</v>
      </c>
      <c r="D110" t="s">
        <v>517</v>
      </c>
      <c r="G110" t="s">
        <v>685</v>
      </c>
    </row>
    <row r="111" spans="1:7">
      <c r="A111" t="s">
        <v>303</v>
      </c>
      <c r="B111" t="s">
        <v>196</v>
      </c>
      <c r="D111" t="s">
        <v>518</v>
      </c>
      <c r="G111" t="s">
        <v>531</v>
      </c>
    </row>
    <row r="112" spans="1:7">
      <c r="A112" t="s">
        <v>304</v>
      </c>
      <c r="B112" t="s">
        <v>200</v>
      </c>
      <c r="D112" t="s">
        <v>142</v>
      </c>
      <c r="G112" t="s">
        <v>577</v>
      </c>
    </row>
    <row r="113" spans="1:7">
      <c r="A113" t="s">
        <v>305</v>
      </c>
      <c r="B113" t="s">
        <v>200</v>
      </c>
      <c r="D113" t="s">
        <v>519</v>
      </c>
      <c r="G113" t="s">
        <v>548</v>
      </c>
    </row>
    <row r="114" spans="1:7">
      <c r="A114" t="s">
        <v>306</v>
      </c>
      <c r="B114" t="s">
        <v>200</v>
      </c>
      <c r="D114" t="s">
        <v>520</v>
      </c>
      <c r="G114" t="s">
        <v>418</v>
      </c>
    </row>
    <row r="115" spans="1:7">
      <c r="A115" t="s">
        <v>307</v>
      </c>
      <c r="B115" t="s">
        <v>194</v>
      </c>
      <c r="D115" t="s">
        <v>521</v>
      </c>
      <c r="G115" t="s">
        <v>160</v>
      </c>
    </row>
    <row r="116" spans="1:7">
      <c r="A116" t="s">
        <v>308</v>
      </c>
      <c r="B116" t="s">
        <v>196</v>
      </c>
      <c r="D116" t="s">
        <v>522</v>
      </c>
      <c r="G116" t="s">
        <v>517</v>
      </c>
    </row>
    <row r="117" spans="1:7">
      <c r="A117" t="s">
        <v>309</v>
      </c>
      <c r="B117" t="s">
        <v>200</v>
      </c>
      <c r="D117" t="s">
        <v>523</v>
      </c>
      <c r="G117" t="s">
        <v>497</v>
      </c>
    </row>
    <row r="118" spans="1:7">
      <c r="A118" t="s">
        <v>310</v>
      </c>
      <c r="B118" t="s">
        <v>196</v>
      </c>
      <c r="D118" t="s">
        <v>524</v>
      </c>
      <c r="G118" t="s">
        <v>600</v>
      </c>
    </row>
    <row r="119" spans="1:7">
      <c r="A119" t="s">
        <v>311</v>
      </c>
      <c r="B119" t="s">
        <v>196</v>
      </c>
      <c r="D119" t="s">
        <v>525</v>
      </c>
      <c r="G119" t="s">
        <v>169</v>
      </c>
    </row>
    <row r="120" spans="1:7">
      <c r="A120" t="s">
        <v>312</v>
      </c>
      <c r="B120" t="s">
        <v>194</v>
      </c>
      <c r="D120" t="s">
        <v>46</v>
      </c>
      <c r="G120" t="s">
        <v>761</v>
      </c>
    </row>
    <row r="121" spans="1:7">
      <c r="A121" t="s">
        <v>313</v>
      </c>
      <c r="B121" t="s">
        <v>194</v>
      </c>
      <c r="D121" t="s">
        <v>526</v>
      </c>
      <c r="G121" t="s">
        <v>486</v>
      </c>
    </row>
    <row r="122" spans="1:7">
      <c r="A122" t="s">
        <v>314</v>
      </c>
      <c r="B122" t="s">
        <v>194</v>
      </c>
      <c r="D122" t="s">
        <v>527</v>
      </c>
      <c r="G122" t="s">
        <v>458</v>
      </c>
    </row>
    <row r="123" spans="1:7">
      <c r="A123" t="s">
        <v>315</v>
      </c>
      <c r="B123" t="s">
        <v>194</v>
      </c>
      <c r="D123" t="s">
        <v>528</v>
      </c>
      <c r="G123" t="s">
        <v>583</v>
      </c>
    </row>
    <row r="124" spans="1:7">
      <c r="A124" t="s">
        <v>316</v>
      </c>
      <c r="B124" t="s">
        <v>194</v>
      </c>
      <c r="D124" t="s">
        <v>62</v>
      </c>
      <c r="G124" t="s">
        <v>451</v>
      </c>
    </row>
    <row r="125" spans="1:7">
      <c r="A125" t="s">
        <v>317</v>
      </c>
      <c r="B125" t="s">
        <v>196</v>
      </c>
      <c r="D125" t="s">
        <v>529</v>
      </c>
      <c r="G125" t="s">
        <v>509</v>
      </c>
    </row>
    <row r="126" spans="1:7">
      <c r="A126" t="s">
        <v>318</v>
      </c>
      <c r="B126" t="s">
        <v>200</v>
      </c>
      <c r="D126" t="s">
        <v>530</v>
      </c>
      <c r="G126" t="s">
        <v>447</v>
      </c>
    </row>
    <row r="127" spans="1:7">
      <c r="A127" t="s">
        <v>319</v>
      </c>
      <c r="B127" t="s">
        <v>194</v>
      </c>
      <c r="D127" t="s">
        <v>531</v>
      </c>
      <c r="G127" t="s">
        <v>716</v>
      </c>
    </row>
    <row r="128" spans="1:7">
      <c r="A128" t="s">
        <v>320</v>
      </c>
      <c r="B128" t="s">
        <v>196</v>
      </c>
      <c r="D128" t="s">
        <v>532</v>
      </c>
      <c r="G128" t="s">
        <v>452</v>
      </c>
    </row>
    <row r="129" spans="1:7">
      <c r="A129" t="s">
        <v>321</v>
      </c>
      <c r="B129" t="s">
        <v>194</v>
      </c>
      <c r="D129" t="s">
        <v>533</v>
      </c>
      <c r="G129" t="s">
        <v>423</v>
      </c>
    </row>
    <row r="130" spans="1:7">
      <c r="A130" t="s">
        <v>322</v>
      </c>
      <c r="B130" t="s">
        <v>194</v>
      </c>
      <c r="D130" t="s">
        <v>534</v>
      </c>
      <c r="G130" t="s">
        <v>426</v>
      </c>
    </row>
    <row r="131" spans="1:7">
      <c r="A131" t="s">
        <v>323</v>
      </c>
      <c r="B131" t="s">
        <v>194</v>
      </c>
      <c r="D131" t="s">
        <v>535</v>
      </c>
      <c r="G131" t="s">
        <v>538</v>
      </c>
    </row>
    <row r="132" spans="1:7">
      <c r="A132" t="s">
        <v>324</v>
      </c>
      <c r="B132" t="s">
        <v>196</v>
      </c>
      <c r="D132" t="s">
        <v>536</v>
      </c>
      <c r="G132" t="s">
        <v>510</v>
      </c>
    </row>
    <row r="133" spans="1:7">
      <c r="A133" t="s">
        <v>325</v>
      </c>
      <c r="B133" t="s">
        <v>196</v>
      </c>
      <c r="D133" t="s">
        <v>537</v>
      </c>
      <c r="G133" t="s">
        <v>476</v>
      </c>
    </row>
    <row r="134" spans="1:7">
      <c r="A134" t="s">
        <v>326</v>
      </c>
      <c r="B134" t="s">
        <v>196</v>
      </c>
      <c r="D134" t="s">
        <v>71</v>
      </c>
      <c r="G134" t="s">
        <v>547</v>
      </c>
    </row>
    <row r="135" spans="1:7">
      <c r="A135" t="s">
        <v>327</v>
      </c>
      <c r="B135" t="s">
        <v>194</v>
      </c>
      <c r="D135" t="s">
        <v>538</v>
      </c>
      <c r="G135" t="s">
        <v>653</v>
      </c>
    </row>
    <row r="136" spans="1:7">
      <c r="A136" t="s">
        <v>328</v>
      </c>
      <c r="B136" t="s">
        <v>194</v>
      </c>
      <c r="D136" t="s">
        <v>539</v>
      </c>
      <c r="G136" t="s">
        <v>442</v>
      </c>
    </row>
    <row r="137" spans="1:7">
      <c r="A137" t="s">
        <v>329</v>
      </c>
      <c r="B137" t="s">
        <v>196</v>
      </c>
      <c r="D137" t="s">
        <v>540</v>
      </c>
      <c r="G137" t="s">
        <v>494</v>
      </c>
    </row>
    <row r="138" spans="1:7">
      <c r="A138" t="s">
        <v>330</v>
      </c>
      <c r="B138" t="s">
        <v>196</v>
      </c>
      <c r="D138" t="s">
        <v>541</v>
      </c>
      <c r="G138" t="s">
        <v>701</v>
      </c>
    </row>
    <row r="139" spans="1:7">
      <c r="A139" t="s">
        <v>331</v>
      </c>
      <c r="B139" t="s">
        <v>196</v>
      </c>
      <c r="D139" t="s">
        <v>542</v>
      </c>
      <c r="G139" t="s">
        <v>507</v>
      </c>
    </row>
    <row r="140" spans="1:7">
      <c r="A140" t="s">
        <v>332</v>
      </c>
      <c r="B140" t="s">
        <v>200</v>
      </c>
      <c r="D140" t="s">
        <v>543</v>
      </c>
      <c r="G140" t="s">
        <v>834</v>
      </c>
    </row>
    <row r="141" spans="1:7">
      <c r="A141" t="s">
        <v>333</v>
      </c>
      <c r="B141" t="s">
        <v>200</v>
      </c>
      <c r="D141" t="s">
        <v>544</v>
      </c>
      <c r="G141" t="s">
        <v>624</v>
      </c>
    </row>
    <row r="142" spans="1:7">
      <c r="A142" t="s">
        <v>334</v>
      </c>
      <c r="B142" t="s">
        <v>200</v>
      </c>
      <c r="D142" t="s">
        <v>545</v>
      </c>
      <c r="G142" t="s">
        <v>632</v>
      </c>
    </row>
    <row r="143" spans="1:7">
      <c r="A143" t="s">
        <v>335</v>
      </c>
      <c r="B143" t="s">
        <v>196</v>
      </c>
      <c r="D143" t="s">
        <v>546</v>
      </c>
    </row>
    <row r="144" spans="1:7">
      <c r="A144" t="s">
        <v>336</v>
      </c>
      <c r="B144" t="s">
        <v>200</v>
      </c>
      <c r="D144" t="s">
        <v>547</v>
      </c>
    </row>
    <row r="145" spans="1:4">
      <c r="A145" t="s">
        <v>337</v>
      </c>
      <c r="B145" t="s">
        <v>196</v>
      </c>
      <c r="D145" t="s">
        <v>548</v>
      </c>
    </row>
    <row r="146" spans="1:4">
      <c r="A146" t="s">
        <v>338</v>
      </c>
      <c r="B146" t="s">
        <v>194</v>
      </c>
      <c r="D146" t="s">
        <v>549</v>
      </c>
    </row>
    <row r="147" spans="1:4">
      <c r="A147" t="s">
        <v>339</v>
      </c>
      <c r="B147" t="s">
        <v>194</v>
      </c>
      <c r="D147" t="s">
        <v>550</v>
      </c>
    </row>
    <row r="148" spans="1:4">
      <c r="A148" t="s">
        <v>340</v>
      </c>
      <c r="B148" t="s">
        <v>194</v>
      </c>
      <c r="D148" t="s">
        <v>551</v>
      </c>
    </row>
    <row r="149" spans="1:4">
      <c r="A149" t="s">
        <v>341</v>
      </c>
      <c r="B149" t="s">
        <v>196</v>
      </c>
      <c r="D149" t="s">
        <v>552</v>
      </c>
    </row>
    <row r="150" spans="1:4">
      <c r="A150" t="s">
        <v>342</v>
      </c>
      <c r="B150" t="s">
        <v>200</v>
      </c>
      <c r="D150" t="s">
        <v>553</v>
      </c>
    </row>
    <row r="151" spans="1:4">
      <c r="A151" t="s">
        <v>343</v>
      </c>
      <c r="B151" t="s">
        <v>200</v>
      </c>
      <c r="D151" t="s">
        <v>554</v>
      </c>
    </row>
    <row r="152" spans="1:4">
      <c r="A152" t="s">
        <v>344</v>
      </c>
      <c r="B152" t="s">
        <v>196</v>
      </c>
      <c r="D152" t="s">
        <v>118</v>
      </c>
    </row>
    <row r="153" spans="1:4">
      <c r="A153" t="s">
        <v>345</v>
      </c>
      <c r="B153" t="s">
        <v>200</v>
      </c>
      <c r="D153" t="s">
        <v>555</v>
      </c>
    </row>
    <row r="154" spans="1:4">
      <c r="A154" t="s">
        <v>346</v>
      </c>
      <c r="B154" t="s">
        <v>194</v>
      </c>
      <c r="D154" t="s">
        <v>556</v>
      </c>
    </row>
    <row r="155" spans="1:4">
      <c r="A155" t="s">
        <v>347</v>
      </c>
      <c r="B155" t="s">
        <v>196</v>
      </c>
      <c r="D155" t="s">
        <v>557</v>
      </c>
    </row>
    <row r="156" spans="1:4">
      <c r="A156" t="s">
        <v>348</v>
      </c>
      <c r="B156" t="s">
        <v>196</v>
      </c>
      <c r="D156" t="s">
        <v>558</v>
      </c>
    </row>
    <row r="157" spans="1:4">
      <c r="A157" t="s">
        <v>349</v>
      </c>
      <c r="B157" t="s">
        <v>194</v>
      </c>
      <c r="D157" t="s">
        <v>559</v>
      </c>
    </row>
    <row r="158" spans="1:4">
      <c r="A158" t="s">
        <v>350</v>
      </c>
      <c r="B158" t="s">
        <v>194</v>
      </c>
      <c r="D158" t="s">
        <v>560</v>
      </c>
    </row>
    <row r="159" spans="1:4">
      <c r="A159" t="s">
        <v>351</v>
      </c>
      <c r="B159" t="s">
        <v>196</v>
      </c>
      <c r="D159" t="s">
        <v>561</v>
      </c>
    </row>
    <row r="160" spans="1:4">
      <c r="A160" t="s">
        <v>352</v>
      </c>
      <c r="B160" t="s">
        <v>194</v>
      </c>
      <c r="D160" t="s">
        <v>562</v>
      </c>
    </row>
    <row r="161" spans="1:4">
      <c r="A161" t="s">
        <v>353</v>
      </c>
      <c r="B161" t="s">
        <v>196</v>
      </c>
      <c r="D161" t="s">
        <v>563</v>
      </c>
    </row>
    <row r="162" spans="1:4">
      <c r="A162" t="s">
        <v>354</v>
      </c>
      <c r="B162" t="s">
        <v>200</v>
      </c>
      <c r="D162" t="s">
        <v>564</v>
      </c>
    </row>
    <row r="163" spans="1:4">
      <c r="A163" t="s">
        <v>355</v>
      </c>
      <c r="B163" t="s">
        <v>194</v>
      </c>
      <c r="D163" t="s">
        <v>565</v>
      </c>
    </row>
    <row r="164" spans="1:4">
      <c r="A164" t="s">
        <v>356</v>
      </c>
      <c r="B164" t="s">
        <v>196</v>
      </c>
      <c r="D164" t="s">
        <v>566</v>
      </c>
    </row>
    <row r="165" spans="1:4">
      <c r="A165" t="s">
        <v>357</v>
      </c>
      <c r="B165" t="s">
        <v>196</v>
      </c>
      <c r="D165" t="s">
        <v>567</v>
      </c>
    </row>
    <row r="166" spans="1:4">
      <c r="A166" t="s">
        <v>358</v>
      </c>
      <c r="B166" t="s">
        <v>196</v>
      </c>
      <c r="D166" t="s">
        <v>568</v>
      </c>
    </row>
    <row r="167" spans="1:4">
      <c r="A167" t="s">
        <v>359</v>
      </c>
      <c r="B167" t="s">
        <v>200</v>
      </c>
      <c r="D167" t="s">
        <v>569</v>
      </c>
    </row>
    <row r="168" spans="1:4">
      <c r="A168" t="s">
        <v>360</v>
      </c>
      <c r="B168" t="s">
        <v>200</v>
      </c>
      <c r="D168" t="s">
        <v>570</v>
      </c>
    </row>
    <row r="169" spans="1:4">
      <c r="A169" t="s">
        <v>361</v>
      </c>
      <c r="B169" t="s">
        <v>194</v>
      </c>
      <c r="D169" t="s">
        <v>571</v>
      </c>
    </row>
    <row r="170" spans="1:4">
      <c r="A170" t="s">
        <v>362</v>
      </c>
      <c r="B170" t="s">
        <v>194</v>
      </c>
      <c r="D170" t="s">
        <v>572</v>
      </c>
    </row>
    <row r="171" spans="1:4">
      <c r="A171" t="s">
        <v>363</v>
      </c>
      <c r="B171" t="s">
        <v>200</v>
      </c>
      <c r="D171" t="s">
        <v>573</v>
      </c>
    </row>
    <row r="172" spans="1:4">
      <c r="A172" t="s">
        <v>364</v>
      </c>
      <c r="B172" t="s">
        <v>194</v>
      </c>
      <c r="D172" t="s">
        <v>574</v>
      </c>
    </row>
    <row r="173" spans="1:4">
      <c r="A173" t="s">
        <v>365</v>
      </c>
      <c r="B173" t="s">
        <v>200</v>
      </c>
      <c r="D173" t="s">
        <v>575</v>
      </c>
    </row>
    <row r="174" spans="1:4">
      <c r="A174" t="s">
        <v>366</v>
      </c>
      <c r="B174" t="s">
        <v>196</v>
      </c>
      <c r="D174" t="s">
        <v>576</v>
      </c>
    </row>
    <row r="175" spans="1:4">
      <c r="A175" t="s">
        <v>367</v>
      </c>
      <c r="B175" t="s">
        <v>194</v>
      </c>
      <c r="D175" t="s">
        <v>577</v>
      </c>
    </row>
    <row r="176" spans="1:4">
      <c r="A176" t="s">
        <v>368</v>
      </c>
      <c r="B176" t="s">
        <v>200</v>
      </c>
      <c r="D176" t="s">
        <v>578</v>
      </c>
    </row>
    <row r="177" spans="1:4">
      <c r="A177" t="s">
        <v>369</v>
      </c>
      <c r="B177" t="s">
        <v>200</v>
      </c>
      <c r="D177" t="s">
        <v>579</v>
      </c>
    </row>
    <row r="178" spans="1:4">
      <c r="A178" t="s">
        <v>370</v>
      </c>
      <c r="B178" t="s">
        <v>200</v>
      </c>
      <c r="D178" t="s">
        <v>580</v>
      </c>
    </row>
    <row r="179" spans="1:4">
      <c r="A179" t="s">
        <v>371</v>
      </c>
      <c r="B179" t="s">
        <v>196</v>
      </c>
      <c r="D179" t="s">
        <v>581</v>
      </c>
    </row>
    <row r="180" spans="1:4">
      <c r="A180" t="s">
        <v>372</v>
      </c>
      <c r="B180" t="s">
        <v>194</v>
      </c>
      <c r="D180" t="s">
        <v>582</v>
      </c>
    </row>
    <row r="181" spans="1:4">
      <c r="A181" t="s">
        <v>373</v>
      </c>
      <c r="B181" t="s">
        <v>194</v>
      </c>
      <c r="D181" t="s">
        <v>583</v>
      </c>
    </row>
    <row r="182" spans="1:4">
      <c r="A182" t="s">
        <v>374</v>
      </c>
      <c r="B182" t="s">
        <v>196</v>
      </c>
      <c r="D182" t="s">
        <v>584</v>
      </c>
    </row>
    <row r="183" spans="1:4">
      <c r="A183" t="s">
        <v>375</v>
      </c>
      <c r="B183" t="s">
        <v>194</v>
      </c>
      <c r="D183" t="s">
        <v>585</v>
      </c>
    </row>
    <row r="184" spans="1:4">
      <c r="A184" t="s">
        <v>376</v>
      </c>
      <c r="B184" t="s">
        <v>200</v>
      </c>
      <c r="D184" t="s">
        <v>137</v>
      </c>
    </row>
    <row r="185" spans="1:4">
      <c r="A185" t="s">
        <v>377</v>
      </c>
      <c r="B185" t="s">
        <v>194</v>
      </c>
      <c r="D185" t="s">
        <v>586</v>
      </c>
    </row>
    <row r="186" spans="1:4">
      <c r="A186" t="s">
        <v>378</v>
      </c>
      <c r="B186" t="s">
        <v>194</v>
      </c>
      <c r="D186" t="s">
        <v>587</v>
      </c>
    </row>
    <row r="187" spans="1:4">
      <c r="A187" t="s">
        <v>379</v>
      </c>
      <c r="B187" t="s">
        <v>200</v>
      </c>
      <c r="D187" t="s">
        <v>183</v>
      </c>
    </row>
    <row r="188" spans="1:4">
      <c r="A188" t="s">
        <v>380</v>
      </c>
      <c r="B188" t="s">
        <v>194</v>
      </c>
      <c r="D188" t="s">
        <v>588</v>
      </c>
    </row>
    <row r="189" spans="1:4">
      <c r="A189" t="s">
        <v>381</v>
      </c>
      <c r="B189" t="s">
        <v>194</v>
      </c>
      <c r="D189" t="s">
        <v>194</v>
      </c>
    </row>
    <row r="190" spans="1:4">
      <c r="A190" t="s">
        <v>382</v>
      </c>
      <c r="B190" t="s">
        <v>194</v>
      </c>
      <c r="D190" t="s">
        <v>589</v>
      </c>
    </row>
    <row r="191" spans="1:4">
      <c r="A191" t="s">
        <v>383</v>
      </c>
      <c r="B191" t="s">
        <v>196</v>
      </c>
      <c r="D191" t="s">
        <v>590</v>
      </c>
    </row>
    <row r="192" spans="1:4">
      <c r="A192" t="s">
        <v>384</v>
      </c>
      <c r="B192" t="s">
        <v>196</v>
      </c>
      <c r="D192" t="s">
        <v>591</v>
      </c>
    </row>
    <row r="193" spans="1:4">
      <c r="A193" t="s">
        <v>385</v>
      </c>
      <c r="B193" t="s">
        <v>196</v>
      </c>
      <c r="D193" t="s">
        <v>592</v>
      </c>
    </row>
    <row r="194" spans="1:4">
      <c r="A194" t="s">
        <v>386</v>
      </c>
      <c r="B194" t="s">
        <v>196</v>
      </c>
      <c r="D194" t="s">
        <v>593</v>
      </c>
    </row>
    <row r="195" spans="1:4">
      <c r="A195" t="s">
        <v>387</v>
      </c>
      <c r="B195" t="s">
        <v>200</v>
      </c>
      <c r="D195" t="s">
        <v>172</v>
      </c>
    </row>
    <row r="196" spans="1:4">
      <c r="A196" t="s">
        <v>388</v>
      </c>
      <c r="B196" t="s">
        <v>196</v>
      </c>
      <c r="D196" t="s">
        <v>594</v>
      </c>
    </row>
    <row r="197" spans="1:4">
      <c r="A197" t="s">
        <v>389</v>
      </c>
      <c r="B197" t="s">
        <v>196</v>
      </c>
      <c r="D197" t="s">
        <v>595</v>
      </c>
    </row>
    <row r="198" spans="1:4">
      <c r="A198" t="s">
        <v>390</v>
      </c>
      <c r="B198" t="s">
        <v>194</v>
      </c>
      <c r="D198" t="s">
        <v>596</v>
      </c>
    </row>
    <row r="199" spans="1:4">
      <c r="A199" t="s">
        <v>391</v>
      </c>
      <c r="B199" t="s">
        <v>194</v>
      </c>
      <c r="D199" t="s">
        <v>597</v>
      </c>
    </row>
    <row r="200" spans="1:4">
      <c r="A200" t="s">
        <v>392</v>
      </c>
      <c r="B200" t="s">
        <v>194</v>
      </c>
      <c r="D200" t="s">
        <v>598</v>
      </c>
    </row>
    <row r="201" spans="1:4">
      <c r="A201" t="s">
        <v>393</v>
      </c>
      <c r="B201" t="s">
        <v>196</v>
      </c>
      <c r="D201" t="s">
        <v>599</v>
      </c>
    </row>
    <row r="202" spans="1:4">
      <c r="A202" t="s">
        <v>394</v>
      </c>
      <c r="B202" t="s">
        <v>194</v>
      </c>
      <c r="D202" t="s">
        <v>175</v>
      </c>
    </row>
    <row r="203" spans="1:4">
      <c r="A203" t="s">
        <v>395</v>
      </c>
      <c r="B203" t="s">
        <v>196</v>
      </c>
      <c r="D203" t="s">
        <v>600</v>
      </c>
    </row>
    <row r="204" spans="1:4">
      <c r="A204" t="s">
        <v>396</v>
      </c>
      <c r="B204" t="s">
        <v>196</v>
      </c>
      <c r="D204" t="s">
        <v>168</v>
      </c>
    </row>
    <row r="205" spans="1:4">
      <c r="A205" t="s">
        <v>397</v>
      </c>
      <c r="B205" t="s">
        <v>200</v>
      </c>
      <c r="D205" t="s">
        <v>601</v>
      </c>
    </row>
    <row r="206" spans="1:4">
      <c r="A206" t="s">
        <v>398</v>
      </c>
      <c r="B206" t="s">
        <v>196</v>
      </c>
      <c r="D206" t="s">
        <v>155</v>
      </c>
    </row>
    <row r="207" spans="1:4">
      <c r="A207" t="s">
        <v>399</v>
      </c>
      <c r="B207" t="s">
        <v>196</v>
      </c>
      <c r="D207" t="s">
        <v>602</v>
      </c>
    </row>
    <row r="208" spans="1:4">
      <c r="A208" t="s">
        <v>400</v>
      </c>
      <c r="B208" t="s">
        <v>196</v>
      </c>
      <c r="D208" t="s">
        <v>603</v>
      </c>
    </row>
    <row r="209" spans="1:4">
      <c r="A209" t="s">
        <v>401</v>
      </c>
      <c r="B209" t="s">
        <v>196</v>
      </c>
      <c r="D209" t="s">
        <v>604</v>
      </c>
    </row>
    <row r="210" spans="1:4">
      <c r="A210" t="s">
        <v>402</v>
      </c>
      <c r="B210" t="s">
        <v>196</v>
      </c>
      <c r="D210" t="s">
        <v>605</v>
      </c>
    </row>
    <row r="211" spans="1:4">
      <c r="A211" t="s">
        <v>403</v>
      </c>
      <c r="B211" t="s">
        <v>196</v>
      </c>
      <c r="D211" t="s">
        <v>606</v>
      </c>
    </row>
    <row r="212" spans="1:4">
      <c r="A212" t="s">
        <v>404</v>
      </c>
      <c r="B212" t="s">
        <v>196</v>
      </c>
      <c r="D212" t="s">
        <v>607</v>
      </c>
    </row>
    <row r="213" spans="1:4">
      <c r="A213" t="s">
        <v>405</v>
      </c>
      <c r="B213" t="s">
        <v>194</v>
      </c>
      <c r="D213" t="s">
        <v>151</v>
      </c>
    </row>
    <row r="214" spans="1:4">
      <c r="A214" t="s">
        <v>406</v>
      </c>
      <c r="B214" t="s">
        <v>200</v>
      </c>
      <c r="D214" t="s">
        <v>608</v>
      </c>
    </row>
    <row r="215" spans="1:4">
      <c r="A215" t="s">
        <v>407</v>
      </c>
      <c r="B215" t="s">
        <v>196</v>
      </c>
      <c r="D215" t="s">
        <v>188</v>
      </c>
    </row>
    <row r="216" spans="1:4">
      <c r="A216" t="s">
        <v>408</v>
      </c>
      <c r="B216" t="s">
        <v>194</v>
      </c>
      <c r="D216" t="s">
        <v>95</v>
      </c>
    </row>
    <row r="217" spans="1:4">
      <c r="A217" t="s">
        <v>409</v>
      </c>
      <c r="B217" t="s">
        <v>196</v>
      </c>
      <c r="D217" t="s">
        <v>44</v>
      </c>
    </row>
    <row r="218" spans="1:4">
      <c r="A218" t="s">
        <v>410</v>
      </c>
      <c r="B218" t="s">
        <v>194</v>
      </c>
      <c r="D218" t="s">
        <v>609</v>
      </c>
    </row>
    <row r="219" spans="1:4">
      <c r="A219" t="s">
        <v>411</v>
      </c>
      <c r="B219" t="s">
        <v>200</v>
      </c>
      <c r="D219" t="s">
        <v>610</v>
      </c>
    </row>
    <row r="220" spans="1:4">
      <c r="A220" t="s">
        <v>412</v>
      </c>
      <c r="B220" t="s">
        <v>196</v>
      </c>
      <c r="D220" t="s">
        <v>611</v>
      </c>
    </row>
    <row r="221" spans="1:4">
      <c r="A221" t="s">
        <v>413</v>
      </c>
      <c r="B221" t="s">
        <v>196</v>
      </c>
      <c r="D221" t="s">
        <v>612</v>
      </c>
    </row>
    <row r="222" spans="1:4">
      <c r="A222" t="s">
        <v>414</v>
      </c>
      <c r="B222" t="s">
        <v>196</v>
      </c>
      <c r="D222" t="s">
        <v>613</v>
      </c>
    </row>
    <row r="223" spans="1:4">
      <c r="A223" t="s">
        <v>415</v>
      </c>
      <c r="B223" t="s">
        <v>196</v>
      </c>
      <c r="D223" t="s">
        <v>614</v>
      </c>
    </row>
    <row r="224" spans="1:4">
      <c r="D224" t="s">
        <v>179</v>
      </c>
    </row>
    <row r="225" spans="4:4">
      <c r="D225" t="s">
        <v>615</v>
      </c>
    </row>
    <row r="226" spans="4:4">
      <c r="D226" t="s">
        <v>616</v>
      </c>
    </row>
    <row r="227" spans="4:4">
      <c r="D227" t="s">
        <v>617</v>
      </c>
    </row>
    <row r="228" spans="4:4">
      <c r="D228" t="s">
        <v>109</v>
      </c>
    </row>
    <row r="229" spans="4:4">
      <c r="D229" t="s">
        <v>618</v>
      </c>
    </row>
    <row r="230" spans="4:4">
      <c r="D230" t="s">
        <v>619</v>
      </c>
    </row>
    <row r="231" spans="4:4">
      <c r="D231" t="s">
        <v>620</v>
      </c>
    </row>
    <row r="232" spans="4:4">
      <c r="D232" t="s">
        <v>621</v>
      </c>
    </row>
    <row r="233" spans="4:4">
      <c r="D233" t="s">
        <v>13</v>
      </c>
    </row>
    <row r="234" spans="4:4">
      <c r="D234" t="s">
        <v>622</v>
      </c>
    </row>
    <row r="235" spans="4:4">
      <c r="D235" t="s">
        <v>623</v>
      </c>
    </row>
    <row r="236" spans="4:4">
      <c r="D236" t="s">
        <v>181</v>
      </c>
    </row>
    <row r="237" spans="4:4">
      <c r="D237" t="s">
        <v>624</v>
      </c>
    </row>
    <row r="238" spans="4:4">
      <c r="D238" t="s">
        <v>625</v>
      </c>
    </row>
    <row r="239" spans="4:4">
      <c r="D239" t="s">
        <v>626</v>
      </c>
    </row>
    <row r="240" spans="4:4">
      <c r="D240" t="s">
        <v>125</v>
      </c>
    </row>
    <row r="241" spans="4:4">
      <c r="D241" t="s">
        <v>627</v>
      </c>
    </row>
    <row r="242" spans="4:4">
      <c r="D242" t="s">
        <v>10</v>
      </c>
    </row>
    <row r="243" spans="4:4">
      <c r="D243" t="s">
        <v>164</v>
      </c>
    </row>
    <row r="244" spans="4:4">
      <c r="D244" t="s">
        <v>628</v>
      </c>
    </row>
    <row r="245" spans="4:4">
      <c r="D245" t="s">
        <v>34</v>
      </c>
    </row>
    <row r="246" spans="4:4">
      <c r="D246" t="s">
        <v>629</v>
      </c>
    </row>
    <row r="247" spans="4:4">
      <c r="D247" t="s">
        <v>630</v>
      </c>
    </row>
    <row r="248" spans="4:4">
      <c r="D248" t="s">
        <v>631</v>
      </c>
    </row>
    <row r="249" spans="4:4">
      <c r="D249" t="s">
        <v>632</v>
      </c>
    </row>
    <row r="250" spans="4:4">
      <c r="D250" t="s">
        <v>41</v>
      </c>
    </row>
    <row r="251" spans="4:4">
      <c r="D251" t="s">
        <v>633</v>
      </c>
    </row>
    <row r="252" spans="4:4">
      <c r="D252" t="s">
        <v>634</v>
      </c>
    </row>
    <row r="253" spans="4:4">
      <c r="D253" t="s">
        <v>635</v>
      </c>
    </row>
    <row r="254" spans="4:4">
      <c r="D254" t="s">
        <v>636</v>
      </c>
    </row>
    <row r="255" spans="4:4">
      <c r="D255" t="s">
        <v>637</v>
      </c>
    </row>
    <row r="256" spans="4:4">
      <c r="D256" t="s">
        <v>638</v>
      </c>
    </row>
    <row r="257" spans="4:4">
      <c r="D257" t="s">
        <v>639</v>
      </c>
    </row>
    <row r="258" spans="4:4">
      <c r="D258" t="s">
        <v>640</v>
      </c>
    </row>
    <row r="259" spans="4:4">
      <c r="D259" t="s">
        <v>641</v>
      </c>
    </row>
    <row r="260" spans="4:4">
      <c r="D260" t="s">
        <v>72</v>
      </c>
    </row>
    <row r="261" spans="4:4">
      <c r="D261" t="s">
        <v>642</v>
      </c>
    </row>
    <row r="262" spans="4:4">
      <c r="D262" t="s">
        <v>643</v>
      </c>
    </row>
    <row r="263" spans="4:4">
      <c r="D263" t="s">
        <v>644</v>
      </c>
    </row>
    <row r="264" spans="4:4">
      <c r="D264" t="s">
        <v>645</v>
      </c>
    </row>
    <row r="265" spans="4:4">
      <c r="D265" t="s">
        <v>160</v>
      </c>
    </row>
    <row r="266" spans="4:4">
      <c r="D266" t="s">
        <v>74</v>
      </c>
    </row>
    <row r="267" spans="4:4">
      <c r="D267" t="s">
        <v>646</v>
      </c>
    </row>
    <row r="268" spans="4:4">
      <c r="D268" t="s">
        <v>647</v>
      </c>
    </row>
    <row r="269" spans="4:4">
      <c r="D269" t="s">
        <v>648</v>
      </c>
    </row>
    <row r="270" spans="4:4">
      <c r="D270" t="s">
        <v>83</v>
      </c>
    </row>
    <row r="271" spans="4:4">
      <c r="D271" t="s">
        <v>649</v>
      </c>
    </row>
    <row r="272" spans="4:4">
      <c r="D272" t="s">
        <v>650</v>
      </c>
    </row>
    <row r="273" spans="4:4">
      <c r="D273" t="s">
        <v>651</v>
      </c>
    </row>
    <row r="274" spans="4:4">
      <c r="D274" t="s">
        <v>138</v>
      </c>
    </row>
    <row r="275" spans="4:4">
      <c r="D275" t="s">
        <v>652</v>
      </c>
    </row>
    <row r="276" spans="4:4">
      <c r="D276" t="s">
        <v>653</v>
      </c>
    </row>
    <row r="277" spans="4:4">
      <c r="D277" t="s">
        <v>654</v>
      </c>
    </row>
    <row r="278" spans="4:4">
      <c r="D278" t="s">
        <v>655</v>
      </c>
    </row>
    <row r="279" spans="4:4">
      <c r="D279" t="s">
        <v>75</v>
      </c>
    </row>
    <row r="280" spans="4:4">
      <c r="D280" t="s">
        <v>656</v>
      </c>
    </row>
    <row r="281" spans="4:4">
      <c r="D281" t="s">
        <v>657</v>
      </c>
    </row>
    <row r="282" spans="4:4">
      <c r="D282" t="s">
        <v>104</v>
      </c>
    </row>
    <row r="283" spans="4:4">
      <c r="D283" t="s">
        <v>658</v>
      </c>
    </row>
    <row r="284" spans="4:4">
      <c r="D284" t="s">
        <v>659</v>
      </c>
    </row>
    <row r="285" spans="4:4">
      <c r="D285" t="s">
        <v>97</v>
      </c>
    </row>
    <row r="286" spans="4:4">
      <c r="D286" t="s">
        <v>660</v>
      </c>
    </row>
    <row r="287" spans="4:4">
      <c r="D287" t="s">
        <v>661</v>
      </c>
    </row>
    <row r="288" spans="4:4">
      <c r="D288" t="s">
        <v>42</v>
      </c>
    </row>
    <row r="289" spans="4:4">
      <c r="D289" t="s">
        <v>662</v>
      </c>
    </row>
    <row r="290" spans="4:4">
      <c r="D290" t="s">
        <v>154</v>
      </c>
    </row>
    <row r="291" spans="4:4">
      <c r="D291" t="s">
        <v>129</v>
      </c>
    </row>
    <row r="292" spans="4:4">
      <c r="D292" t="s">
        <v>663</v>
      </c>
    </row>
    <row r="293" spans="4:4">
      <c r="D293" t="s">
        <v>664</v>
      </c>
    </row>
    <row r="294" spans="4:4">
      <c r="D294" t="s">
        <v>665</v>
      </c>
    </row>
    <row r="295" spans="4:4">
      <c r="D295" t="s">
        <v>666</v>
      </c>
    </row>
    <row r="296" spans="4:4">
      <c r="D296" t="s">
        <v>99</v>
      </c>
    </row>
    <row r="297" spans="4:4">
      <c r="D297" t="s">
        <v>667</v>
      </c>
    </row>
    <row r="298" spans="4:4">
      <c r="D298" t="s">
        <v>668</v>
      </c>
    </row>
    <row r="299" spans="4:4">
      <c r="D299" t="s">
        <v>92</v>
      </c>
    </row>
    <row r="300" spans="4:4">
      <c r="D300" t="s">
        <v>669</v>
      </c>
    </row>
    <row r="301" spans="4:4">
      <c r="D301" t="s">
        <v>39</v>
      </c>
    </row>
    <row r="302" spans="4:4">
      <c r="D302" t="s">
        <v>670</v>
      </c>
    </row>
    <row r="303" spans="4:4">
      <c r="D303" t="s">
        <v>671</v>
      </c>
    </row>
    <row r="304" spans="4:4">
      <c r="D304" t="s">
        <v>672</v>
      </c>
    </row>
    <row r="305" spans="4:4">
      <c r="D305" t="s">
        <v>673</v>
      </c>
    </row>
    <row r="306" spans="4:4">
      <c r="D306" t="s">
        <v>674</v>
      </c>
    </row>
    <row r="307" spans="4:4">
      <c r="D307" t="s">
        <v>148</v>
      </c>
    </row>
    <row r="308" spans="4:4">
      <c r="D308" t="s">
        <v>675</v>
      </c>
    </row>
    <row r="309" spans="4:4">
      <c r="D309" t="s">
        <v>676</v>
      </c>
    </row>
    <row r="310" spans="4:4">
      <c r="D310" t="s">
        <v>677</v>
      </c>
    </row>
    <row r="311" spans="4:4">
      <c r="D311" t="s">
        <v>678</v>
      </c>
    </row>
    <row r="312" spans="4:4">
      <c r="D312" t="s">
        <v>50</v>
      </c>
    </row>
    <row r="313" spans="4:4">
      <c r="D313" t="s">
        <v>679</v>
      </c>
    </row>
    <row r="314" spans="4:4">
      <c r="D314" t="s">
        <v>680</v>
      </c>
    </row>
    <row r="315" spans="4:4">
      <c r="D315" t="s">
        <v>681</v>
      </c>
    </row>
    <row r="316" spans="4:4">
      <c r="D316" t="s">
        <v>96</v>
      </c>
    </row>
    <row r="317" spans="4:4">
      <c r="D317" t="s">
        <v>682</v>
      </c>
    </row>
    <row r="318" spans="4:4">
      <c r="D318" t="s">
        <v>683</v>
      </c>
    </row>
    <row r="319" spans="4:4">
      <c r="D319" t="s">
        <v>684</v>
      </c>
    </row>
    <row r="320" spans="4:4">
      <c r="D320" t="s">
        <v>685</v>
      </c>
    </row>
    <row r="321" spans="4:4">
      <c r="D321" s="3">
        <v>44810</v>
      </c>
    </row>
    <row r="322" spans="4:4">
      <c r="D322" t="s">
        <v>686</v>
      </c>
    </row>
    <row r="323" spans="4:4">
      <c r="D323" t="s">
        <v>687</v>
      </c>
    </row>
    <row r="324" spans="4:4">
      <c r="D324" t="s">
        <v>7</v>
      </c>
    </row>
    <row r="325" spans="4:4">
      <c r="D325" t="s">
        <v>688</v>
      </c>
    </row>
    <row r="326" spans="4:4">
      <c r="D326" t="s">
        <v>167</v>
      </c>
    </row>
    <row r="327" spans="4:4">
      <c r="D327" t="s">
        <v>169</v>
      </c>
    </row>
    <row r="328" spans="4:4">
      <c r="D328" t="s">
        <v>689</v>
      </c>
    </row>
    <row r="329" spans="4:4">
      <c r="D329" t="s">
        <v>690</v>
      </c>
    </row>
    <row r="330" spans="4:4">
      <c r="D330" t="s">
        <v>691</v>
      </c>
    </row>
    <row r="331" spans="4:4">
      <c r="D331" t="s">
        <v>692</v>
      </c>
    </row>
    <row r="332" spans="4:4">
      <c r="D332" t="s">
        <v>162</v>
      </c>
    </row>
    <row r="333" spans="4:4">
      <c r="D333" t="s">
        <v>693</v>
      </c>
    </row>
    <row r="334" spans="4:4">
      <c r="D334" t="s">
        <v>694</v>
      </c>
    </row>
    <row r="335" spans="4:4">
      <c r="D335" t="s">
        <v>695</v>
      </c>
    </row>
    <row r="336" spans="4:4">
      <c r="D336" t="s">
        <v>696</v>
      </c>
    </row>
    <row r="337" spans="4:4">
      <c r="D337" t="s">
        <v>17</v>
      </c>
    </row>
    <row r="338" spans="4:4">
      <c r="D338" t="s">
        <v>697</v>
      </c>
    </row>
    <row r="339" spans="4:4">
      <c r="D339" t="s">
        <v>698</v>
      </c>
    </row>
    <row r="340" spans="4:4">
      <c r="D340" t="s">
        <v>61</v>
      </c>
    </row>
    <row r="341" spans="4:4">
      <c r="D341" t="s">
        <v>699</v>
      </c>
    </row>
    <row r="342" spans="4:4">
      <c r="D342" t="s">
        <v>700</v>
      </c>
    </row>
    <row r="343" spans="4:4">
      <c r="D343" t="s">
        <v>701</v>
      </c>
    </row>
    <row r="344" spans="4:4">
      <c r="D344" t="s">
        <v>702</v>
      </c>
    </row>
    <row r="345" spans="4:4">
      <c r="D345" t="s">
        <v>703</v>
      </c>
    </row>
    <row r="346" spans="4:4">
      <c r="D346" t="s">
        <v>704</v>
      </c>
    </row>
    <row r="347" spans="4:4">
      <c r="D347" t="s">
        <v>705</v>
      </c>
    </row>
    <row r="348" spans="4:4">
      <c r="D348" t="s">
        <v>706</v>
      </c>
    </row>
    <row r="349" spans="4:4">
      <c r="D349" t="s">
        <v>707</v>
      </c>
    </row>
    <row r="350" spans="4:4">
      <c r="D350" t="s">
        <v>31</v>
      </c>
    </row>
    <row r="351" spans="4:4">
      <c r="D351" t="s">
        <v>708</v>
      </c>
    </row>
    <row r="352" spans="4:4">
      <c r="D352" t="s">
        <v>709</v>
      </c>
    </row>
    <row r="353" spans="4:4">
      <c r="D353" t="s">
        <v>710</v>
      </c>
    </row>
    <row r="354" spans="4:4">
      <c r="D354" t="s">
        <v>711</v>
      </c>
    </row>
    <row r="355" spans="4:4">
      <c r="D355" t="s">
        <v>712</v>
      </c>
    </row>
    <row r="356" spans="4:4">
      <c r="D356" t="s">
        <v>713</v>
      </c>
    </row>
    <row r="357" spans="4:4">
      <c r="D357" t="s">
        <v>714</v>
      </c>
    </row>
    <row r="358" spans="4:4">
      <c r="D358" t="s">
        <v>715</v>
      </c>
    </row>
    <row r="359" spans="4:4">
      <c r="D359" t="s">
        <v>87</v>
      </c>
    </row>
    <row r="360" spans="4:4">
      <c r="D360" t="s">
        <v>26</v>
      </c>
    </row>
    <row r="361" spans="4:4">
      <c r="D361" t="s">
        <v>716</v>
      </c>
    </row>
    <row r="362" spans="4:4">
      <c r="D362" t="s">
        <v>717</v>
      </c>
    </row>
    <row r="363" spans="4:4">
      <c r="D363" t="s">
        <v>718</v>
      </c>
    </row>
    <row r="364" spans="4:4">
      <c r="D364" t="s">
        <v>719</v>
      </c>
    </row>
    <row r="365" spans="4:4">
      <c r="D365" t="s">
        <v>170</v>
      </c>
    </row>
    <row r="366" spans="4:4">
      <c r="D366" t="s">
        <v>720</v>
      </c>
    </row>
    <row r="367" spans="4:4">
      <c r="D367" t="s">
        <v>721</v>
      </c>
    </row>
    <row r="368" spans="4:4">
      <c r="D368" t="s">
        <v>722</v>
      </c>
    </row>
    <row r="369" spans="4:4">
      <c r="D369" t="s">
        <v>723</v>
      </c>
    </row>
    <row r="370" spans="4:4">
      <c r="D370" t="s">
        <v>724</v>
      </c>
    </row>
    <row r="371" spans="4:4">
      <c r="D371" t="s">
        <v>98</v>
      </c>
    </row>
    <row r="372" spans="4:4">
      <c r="D372" t="s">
        <v>187</v>
      </c>
    </row>
    <row r="373" spans="4:4">
      <c r="D373" t="s">
        <v>6</v>
      </c>
    </row>
    <row r="374" spans="4:4">
      <c r="D374" t="s">
        <v>725</v>
      </c>
    </row>
    <row r="375" spans="4:4">
      <c r="D375" t="s">
        <v>726</v>
      </c>
    </row>
    <row r="376" spans="4:4">
      <c r="D376" t="s">
        <v>727</v>
      </c>
    </row>
    <row r="377" spans="4:4">
      <c r="D377" t="s">
        <v>728</v>
      </c>
    </row>
    <row r="378" spans="4:4">
      <c r="D378" s="3">
        <v>44805</v>
      </c>
    </row>
    <row r="379" spans="4:4">
      <c r="D379" t="s">
        <v>729</v>
      </c>
    </row>
    <row r="380" spans="4:4">
      <c r="D380" t="s">
        <v>730</v>
      </c>
    </row>
    <row r="381" spans="4:4">
      <c r="D381" t="s">
        <v>731</v>
      </c>
    </row>
    <row r="382" spans="4:4">
      <c r="D382" t="s">
        <v>732</v>
      </c>
    </row>
    <row r="383" spans="4:4">
      <c r="D383" t="s">
        <v>60</v>
      </c>
    </row>
    <row r="384" spans="4:4">
      <c r="D384" t="s">
        <v>733</v>
      </c>
    </row>
    <row r="385" spans="4:4">
      <c r="D385" t="s">
        <v>117</v>
      </c>
    </row>
    <row r="386" spans="4:4">
      <c r="D386" t="s">
        <v>734</v>
      </c>
    </row>
    <row r="387" spans="4:4">
      <c r="D387" t="s">
        <v>735</v>
      </c>
    </row>
    <row r="388" spans="4:4">
      <c r="D388" t="s">
        <v>736</v>
      </c>
    </row>
    <row r="389" spans="4:4">
      <c r="D389" t="s">
        <v>108</v>
      </c>
    </row>
    <row r="390" spans="4:4">
      <c r="D390" t="s">
        <v>737</v>
      </c>
    </row>
    <row r="391" spans="4:4">
      <c r="D391" t="s">
        <v>738</v>
      </c>
    </row>
    <row r="392" spans="4:4">
      <c r="D392" t="s">
        <v>739</v>
      </c>
    </row>
    <row r="393" spans="4:4">
      <c r="D393" t="s">
        <v>740</v>
      </c>
    </row>
    <row r="394" spans="4:4">
      <c r="D394" t="s">
        <v>79</v>
      </c>
    </row>
    <row r="395" spans="4:4">
      <c r="D395" t="s">
        <v>741</v>
      </c>
    </row>
    <row r="396" spans="4:4">
      <c r="D396" t="s">
        <v>742</v>
      </c>
    </row>
    <row r="397" spans="4:4">
      <c r="D397" t="s">
        <v>141</v>
      </c>
    </row>
    <row r="398" spans="4:4">
      <c r="D398" t="s">
        <v>15</v>
      </c>
    </row>
    <row r="399" spans="4:4">
      <c r="D399" t="s">
        <v>743</v>
      </c>
    </row>
    <row r="400" spans="4:4">
      <c r="D400" t="s">
        <v>744</v>
      </c>
    </row>
    <row r="401" spans="4:4">
      <c r="D401" t="s">
        <v>745</v>
      </c>
    </row>
    <row r="402" spans="4:4">
      <c r="D402" t="s">
        <v>12</v>
      </c>
    </row>
    <row r="403" spans="4:4">
      <c r="D403" t="s">
        <v>746</v>
      </c>
    </row>
    <row r="404" spans="4:4">
      <c r="D404" t="s">
        <v>159</v>
      </c>
    </row>
    <row r="405" spans="4:4">
      <c r="D405" t="s">
        <v>747</v>
      </c>
    </row>
    <row r="406" spans="4:4">
      <c r="D406" t="s">
        <v>748</v>
      </c>
    </row>
    <row r="407" spans="4:4">
      <c r="D407" t="s">
        <v>749</v>
      </c>
    </row>
    <row r="408" spans="4:4">
      <c r="D408" t="s">
        <v>51</v>
      </c>
    </row>
    <row r="409" spans="4:4">
      <c r="D409" t="s">
        <v>750</v>
      </c>
    </row>
    <row r="410" spans="4:4">
      <c r="D410" t="s">
        <v>123</v>
      </c>
    </row>
    <row r="411" spans="4:4">
      <c r="D411" t="s">
        <v>751</v>
      </c>
    </row>
    <row r="412" spans="4:4">
      <c r="D412" t="s">
        <v>136</v>
      </c>
    </row>
    <row r="413" spans="4:4">
      <c r="D413" t="s">
        <v>752</v>
      </c>
    </row>
    <row r="414" spans="4:4">
      <c r="D414" t="s">
        <v>86</v>
      </c>
    </row>
    <row r="415" spans="4:4">
      <c r="D415" t="s">
        <v>753</v>
      </c>
    </row>
    <row r="416" spans="4:4">
      <c r="D416" t="s">
        <v>82</v>
      </c>
    </row>
    <row r="417" spans="4:4">
      <c r="D417" t="s">
        <v>754</v>
      </c>
    </row>
    <row r="418" spans="4:4">
      <c r="D418" t="s">
        <v>755</v>
      </c>
    </row>
    <row r="419" spans="4:4">
      <c r="D419" t="s">
        <v>756</v>
      </c>
    </row>
    <row r="420" spans="4:4">
      <c r="D420" t="s">
        <v>757</v>
      </c>
    </row>
    <row r="421" spans="4:4">
      <c r="D421" t="s">
        <v>64</v>
      </c>
    </row>
    <row r="422" spans="4:4">
      <c r="D422" t="s">
        <v>758</v>
      </c>
    </row>
    <row r="423" spans="4:4">
      <c r="D423" t="s">
        <v>759</v>
      </c>
    </row>
    <row r="424" spans="4:4">
      <c r="D424" t="s">
        <v>36</v>
      </c>
    </row>
    <row r="425" spans="4:4">
      <c r="D425" t="s">
        <v>760</v>
      </c>
    </row>
    <row r="426" spans="4:4">
      <c r="D426" t="s">
        <v>761</v>
      </c>
    </row>
    <row r="427" spans="4:4">
      <c r="D427" t="s">
        <v>762</v>
      </c>
    </row>
    <row r="428" spans="4:4">
      <c r="D428" t="s">
        <v>763</v>
      </c>
    </row>
    <row r="429" spans="4:4">
      <c r="D429" t="s">
        <v>53</v>
      </c>
    </row>
    <row r="430" spans="4:4">
      <c r="D430" t="s">
        <v>764</v>
      </c>
    </row>
    <row r="431" spans="4:4">
      <c r="D431" t="s">
        <v>765</v>
      </c>
    </row>
    <row r="432" spans="4:4">
      <c r="D432" t="s">
        <v>766</v>
      </c>
    </row>
    <row r="433" spans="4:4">
      <c r="D433" t="s">
        <v>767</v>
      </c>
    </row>
    <row r="434" spans="4:4">
      <c r="D434" t="s">
        <v>768</v>
      </c>
    </row>
    <row r="435" spans="4:4">
      <c r="D435" t="s">
        <v>769</v>
      </c>
    </row>
    <row r="436" spans="4:4">
      <c r="D436" t="s">
        <v>770</v>
      </c>
    </row>
    <row r="437" spans="4:4">
      <c r="D437" t="s">
        <v>771</v>
      </c>
    </row>
    <row r="438" spans="4:4">
      <c r="D438" t="s">
        <v>772</v>
      </c>
    </row>
    <row r="439" spans="4:4">
      <c r="D439" t="s">
        <v>773</v>
      </c>
    </row>
    <row r="440" spans="4:4">
      <c r="D440" t="s">
        <v>774</v>
      </c>
    </row>
    <row r="441" spans="4:4">
      <c r="D441" t="s">
        <v>185</v>
      </c>
    </row>
    <row r="442" spans="4:4">
      <c r="D442" t="s">
        <v>775</v>
      </c>
    </row>
    <row r="443" spans="4:4">
      <c r="D443" t="s">
        <v>776</v>
      </c>
    </row>
    <row r="444" spans="4:4">
      <c r="D444" t="s">
        <v>52</v>
      </c>
    </row>
    <row r="445" spans="4:4">
      <c r="D445" t="s">
        <v>186</v>
      </c>
    </row>
    <row r="446" spans="4:4">
      <c r="D446" t="s">
        <v>777</v>
      </c>
    </row>
    <row r="447" spans="4:4">
      <c r="D447" t="s">
        <v>33</v>
      </c>
    </row>
    <row r="448" spans="4:4">
      <c r="D448" t="s">
        <v>778</v>
      </c>
    </row>
    <row r="449" spans="4:4">
      <c r="D449" t="s">
        <v>779</v>
      </c>
    </row>
    <row r="450" spans="4:4">
      <c r="D450" t="s">
        <v>780</v>
      </c>
    </row>
    <row r="451" spans="4:4">
      <c r="D451" t="s">
        <v>781</v>
      </c>
    </row>
    <row r="452" spans="4:4">
      <c r="D452" t="s">
        <v>782</v>
      </c>
    </row>
    <row r="453" spans="4:4">
      <c r="D453" t="s">
        <v>783</v>
      </c>
    </row>
    <row r="454" spans="4:4">
      <c r="D454" t="s">
        <v>784</v>
      </c>
    </row>
    <row r="455" spans="4:4">
      <c r="D455" t="s">
        <v>152</v>
      </c>
    </row>
    <row r="456" spans="4:4">
      <c r="D456" t="s">
        <v>177</v>
      </c>
    </row>
    <row r="457" spans="4:4">
      <c r="D457" t="s">
        <v>785</v>
      </c>
    </row>
    <row r="458" spans="4:4">
      <c r="D458" t="s">
        <v>786</v>
      </c>
    </row>
    <row r="459" spans="4:4">
      <c r="D459" t="s">
        <v>787</v>
      </c>
    </row>
    <row r="460" spans="4:4">
      <c r="D460" t="s">
        <v>788</v>
      </c>
    </row>
    <row r="461" spans="4:4">
      <c r="D461" t="s">
        <v>789</v>
      </c>
    </row>
    <row r="462" spans="4:4">
      <c r="D462" t="s">
        <v>101</v>
      </c>
    </row>
    <row r="463" spans="4:4">
      <c r="D463" t="s">
        <v>790</v>
      </c>
    </row>
    <row r="464" spans="4:4">
      <c r="D464" t="s">
        <v>791</v>
      </c>
    </row>
    <row r="465" spans="4:4">
      <c r="D465" t="s">
        <v>792</v>
      </c>
    </row>
    <row r="466" spans="4:4">
      <c r="D466" t="s">
        <v>793</v>
      </c>
    </row>
    <row r="467" spans="4:4">
      <c r="D467" t="s">
        <v>794</v>
      </c>
    </row>
    <row r="468" spans="4:4">
      <c r="D468" t="s">
        <v>22</v>
      </c>
    </row>
    <row r="469" spans="4:4">
      <c r="D469" t="s">
        <v>795</v>
      </c>
    </row>
    <row r="470" spans="4:4">
      <c r="D470" t="s">
        <v>23</v>
      </c>
    </row>
    <row r="471" spans="4:4">
      <c r="D471" t="s">
        <v>110</v>
      </c>
    </row>
    <row r="472" spans="4:4">
      <c r="D472" t="s">
        <v>796</v>
      </c>
    </row>
    <row r="473" spans="4:4">
      <c r="D473" t="s">
        <v>797</v>
      </c>
    </row>
    <row r="474" spans="4:4">
      <c r="D474" t="s">
        <v>107</v>
      </c>
    </row>
    <row r="475" spans="4:4">
      <c r="D475" t="s">
        <v>798</v>
      </c>
    </row>
    <row r="476" spans="4:4">
      <c r="D476" t="s">
        <v>112</v>
      </c>
    </row>
    <row r="477" spans="4:4">
      <c r="D477" t="s">
        <v>799</v>
      </c>
    </row>
    <row r="478" spans="4:4">
      <c r="D478" t="s">
        <v>800</v>
      </c>
    </row>
    <row r="479" spans="4:4">
      <c r="D479" t="s">
        <v>801</v>
      </c>
    </row>
    <row r="480" spans="4:4">
      <c r="D480" t="s">
        <v>802</v>
      </c>
    </row>
    <row r="481" spans="4:4">
      <c r="D481" t="s">
        <v>803</v>
      </c>
    </row>
    <row r="482" spans="4:4">
      <c r="D482" t="s">
        <v>804</v>
      </c>
    </row>
    <row r="483" spans="4:4">
      <c r="D483" t="s">
        <v>805</v>
      </c>
    </row>
    <row r="484" spans="4:4">
      <c r="D484" t="s">
        <v>806</v>
      </c>
    </row>
    <row r="485" spans="4:4">
      <c r="D485" t="s">
        <v>807</v>
      </c>
    </row>
    <row r="486" spans="4:4">
      <c r="D486" t="s">
        <v>808</v>
      </c>
    </row>
    <row r="487" spans="4:4">
      <c r="D487" t="s">
        <v>106</v>
      </c>
    </row>
    <row r="488" spans="4:4">
      <c r="D488" t="s">
        <v>809</v>
      </c>
    </row>
    <row r="489" spans="4:4">
      <c r="D489" t="s">
        <v>65</v>
      </c>
    </row>
    <row r="490" spans="4:4">
      <c r="D490" t="s">
        <v>810</v>
      </c>
    </row>
    <row r="491" spans="4:4">
      <c r="D491" t="s">
        <v>811</v>
      </c>
    </row>
    <row r="492" spans="4:4">
      <c r="D492" t="s">
        <v>812</v>
      </c>
    </row>
    <row r="493" spans="4:4">
      <c r="D493" t="s">
        <v>813</v>
      </c>
    </row>
    <row r="494" spans="4:4">
      <c r="D494" t="s">
        <v>814</v>
      </c>
    </row>
    <row r="495" spans="4:4">
      <c r="D495" t="s">
        <v>815</v>
      </c>
    </row>
    <row r="496" spans="4:4">
      <c r="D496" t="s">
        <v>45</v>
      </c>
    </row>
    <row r="497" spans="4:4">
      <c r="D497" t="s">
        <v>16</v>
      </c>
    </row>
    <row r="498" spans="4:4">
      <c r="D498" t="s">
        <v>816</v>
      </c>
    </row>
    <row r="499" spans="4:4">
      <c r="D499" t="s">
        <v>28</v>
      </c>
    </row>
    <row r="500" spans="4:4">
      <c r="D500" t="s">
        <v>817</v>
      </c>
    </row>
    <row r="501" spans="4:4">
      <c r="D501" t="s">
        <v>163</v>
      </c>
    </row>
    <row r="502" spans="4:4">
      <c r="D502" t="s">
        <v>818</v>
      </c>
    </row>
    <row r="503" spans="4:4">
      <c r="D503" t="s">
        <v>161</v>
      </c>
    </row>
    <row r="504" spans="4:4">
      <c r="D504" t="s">
        <v>819</v>
      </c>
    </row>
    <row r="505" spans="4:4">
      <c r="D505" t="s">
        <v>820</v>
      </c>
    </row>
    <row r="506" spans="4:4">
      <c r="D506" t="s">
        <v>821</v>
      </c>
    </row>
    <row r="507" spans="4:4">
      <c r="D507" t="s">
        <v>63</v>
      </c>
    </row>
    <row r="508" spans="4:4">
      <c r="D508" t="s">
        <v>822</v>
      </c>
    </row>
    <row r="509" spans="4:4">
      <c r="D509" t="s">
        <v>823</v>
      </c>
    </row>
    <row r="510" spans="4:4">
      <c r="D510" t="s">
        <v>824</v>
      </c>
    </row>
    <row r="511" spans="4:4">
      <c r="D511" t="s">
        <v>825</v>
      </c>
    </row>
    <row r="512" spans="4:4">
      <c r="D512" t="s">
        <v>826</v>
      </c>
    </row>
    <row r="513" spans="4:4">
      <c r="D513" t="s">
        <v>127</v>
      </c>
    </row>
    <row r="514" spans="4:4">
      <c r="D514" t="s">
        <v>827</v>
      </c>
    </row>
    <row r="515" spans="4:4">
      <c r="D515" t="s">
        <v>828</v>
      </c>
    </row>
    <row r="516" spans="4:4">
      <c r="D516" t="s">
        <v>829</v>
      </c>
    </row>
    <row r="517" spans="4:4">
      <c r="D517" t="s">
        <v>830</v>
      </c>
    </row>
    <row r="518" spans="4:4">
      <c r="D518" t="s">
        <v>831</v>
      </c>
    </row>
    <row r="519" spans="4:4">
      <c r="D519" t="s">
        <v>832</v>
      </c>
    </row>
    <row r="520" spans="4:4">
      <c r="D520" t="s">
        <v>833</v>
      </c>
    </row>
    <row r="521" spans="4:4">
      <c r="D521" t="s">
        <v>834</v>
      </c>
    </row>
    <row r="522" spans="4:4">
      <c r="D522" t="s">
        <v>176</v>
      </c>
    </row>
    <row r="523" spans="4:4">
      <c r="D523" t="s">
        <v>835</v>
      </c>
    </row>
    <row r="524" spans="4:4">
      <c r="D524" t="s">
        <v>150</v>
      </c>
    </row>
    <row r="525" spans="4:4">
      <c r="D525" t="s">
        <v>180</v>
      </c>
    </row>
    <row r="526" spans="4:4">
      <c r="D526" t="s">
        <v>836</v>
      </c>
    </row>
    <row r="527" spans="4:4">
      <c r="D527" t="s">
        <v>837</v>
      </c>
    </row>
    <row r="528" spans="4:4">
      <c r="D528" t="s">
        <v>838</v>
      </c>
    </row>
    <row r="529" spans="4:4">
      <c r="D529" t="s">
        <v>839</v>
      </c>
    </row>
    <row r="530" spans="4:4">
      <c r="D530" t="s">
        <v>840</v>
      </c>
    </row>
    <row r="531" spans="4:4">
      <c r="D531" t="s">
        <v>76</v>
      </c>
    </row>
    <row r="532" spans="4:4">
      <c r="D532" t="s">
        <v>841</v>
      </c>
    </row>
    <row r="533" spans="4:4">
      <c r="D533" t="s">
        <v>133</v>
      </c>
    </row>
    <row r="534" spans="4:4">
      <c r="D534" t="s">
        <v>842</v>
      </c>
    </row>
    <row r="535" spans="4:4">
      <c r="D535" t="s">
        <v>843</v>
      </c>
    </row>
    <row r="536" spans="4:4">
      <c r="D536" t="s">
        <v>844</v>
      </c>
    </row>
    <row r="537" spans="4:4">
      <c r="D537" t="s">
        <v>845</v>
      </c>
    </row>
    <row r="538" spans="4:4">
      <c r="D538" t="s">
        <v>846</v>
      </c>
    </row>
    <row r="539" spans="4:4">
      <c r="D539" t="s">
        <v>58</v>
      </c>
    </row>
    <row r="540" spans="4:4">
      <c r="D540" t="s">
        <v>847</v>
      </c>
    </row>
    <row r="541" spans="4:4">
      <c r="D541" t="s">
        <v>91</v>
      </c>
    </row>
    <row r="542" spans="4:4">
      <c r="D542" t="s">
        <v>848</v>
      </c>
    </row>
    <row r="543" spans="4:4">
      <c r="D543" t="s">
        <v>849</v>
      </c>
    </row>
    <row r="544" spans="4:4">
      <c r="D544" t="s">
        <v>850</v>
      </c>
    </row>
    <row r="545" spans="4:4">
      <c r="D545" t="s">
        <v>27</v>
      </c>
    </row>
    <row r="546" spans="4:4">
      <c r="D546" t="s">
        <v>851</v>
      </c>
    </row>
    <row r="547" spans="4:4">
      <c r="D547" t="s">
        <v>37</v>
      </c>
    </row>
    <row r="548" spans="4:4">
      <c r="D548" t="s">
        <v>40</v>
      </c>
    </row>
    <row r="549" spans="4:4">
      <c r="D549" t="s">
        <v>852</v>
      </c>
    </row>
    <row r="550" spans="4:4">
      <c r="D550" t="s">
        <v>853</v>
      </c>
    </row>
    <row r="551" spans="4:4">
      <c r="D551" t="s">
        <v>854</v>
      </c>
    </row>
    <row r="552" spans="4:4">
      <c r="D552" t="s">
        <v>855</v>
      </c>
    </row>
    <row r="553" spans="4:4">
      <c r="D553" t="s">
        <v>5</v>
      </c>
    </row>
    <row r="554" spans="4:4">
      <c r="D554" t="s">
        <v>124</v>
      </c>
    </row>
    <row r="555" spans="4:4">
      <c r="D555" t="s">
        <v>856</v>
      </c>
    </row>
    <row r="556" spans="4:4">
      <c r="D556" t="s">
        <v>857</v>
      </c>
    </row>
    <row r="557" spans="4:4">
      <c r="D557" t="s">
        <v>858</v>
      </c>
    </row>
    <row r="558" spans="4:4">
      <c r="D558" t="s">
        <v>859</v>
      </c>
    </row>
    <row r="559" spans="4:4">
      <c r="D559" t="s">
        <v>14</v>
      </c>
    </row>
    <row r="560" spans="4:4">
      <c r="D560" t="s">
        <v>860</v>
      </c>
    </row>
    <row r="561" spans="4:4">
      <c r="D561" t="s">
        <v>29</v>
      </c>
    </row>
    <row r="562" spans="4:4">
      <c r="D562" t="s">
        <v>861</v>
      </c>
    </row>
    <row r="563" spans="4:4">
      <c r="D563" t="s">
        <v>89</v>
      </c>
    </row>
    <row r="564" spans="4:4">
      <c r="D564" t="s">
        <v>862</v>
      </c>
    </row>
    <row r="565" spans="4:4">
      <c r="D565" t="s">
        <v>863</v>
      </c>
    </row>
    <row r="566" spans="4:4">
      <c r="D566" t="s">
        <v>864</v>
      </c>
    </row>
    <row r="567" spans="4:4">
      <c r="D567" t="s">
        <v>865</v>
      </c>
    </row>
    <row r="568" spans="4:4">
      <c r="D568" t="s">
        <v>128</v>
      </c>
    </row>
    <row r="569" spans="4:4">
      <c r="D569" t="s">
        <v>866</v>
      </c>
    </row>
    <row r="570" spans="4:4">
      <c r="D570" t="s">
        <v>867</v>
      </c>
    </row>
    <row r="571" spans="4:4">
      <c r="D571" t="s">
        <v>182</v>
      </c>
    </row>
    <row r="572" spans="4:4">
      <c r="D572" t="s">
        <v>47</v>
      </c>
    </row>
    <row r="573" spans="4:4">
      <c r="D573" t="s">
        <v>868</v>
      </c>
    </row>
    <row r="574" spans="4:4">
      <c r="D574" t="s">
        <v>869</v>
      </c>
    </row>
    <row r="575" spans="4:4">
      <c r="D575" t="s">
        <v>78</v>
      </c>
    </row>
    <row r="576" spans="4:4">
      <c r="D576" t="s">
        <v>870</v>
      </c>
    </row>
    <row r="577" spans="4:4">
      <c r="D577" t="s">
        <v>871</v>
      </c>
    </row>
    <row r="578" spans="4:4">
      <c r="D578" t="s">
        <v>872</v>
      </c>
    </row>
    <row r="579" spans="4:4">
      <c r="D579" t="s">
        <v>38</v>
      </c>
    </row>
    <row r="580" spans="4:4">
      <c r="D580" t="s">
        <v>111</v>
      </c>
    </row>
    <row r="581" spans="4:4">
      <c r="D581" t="s">
        <v>145</v>
      </c>
    </row>
    <row r="582" spans="4:4">
      <c r="D582" t="s">
        <v>873</v>
      </c>
    </row>
    <row r="583" spans="4:4">
      <c r="D583" t="s">
        <v>874</v>
      </c>
    </row>
    <row r="584" spans="4:4">
      <c r="D584" t="s">
        <v>875</v>
      </c>
    </row>
    <row r="585" spans="4:4">
      <c r="D585" t="s">
        <v>147</v>
      </c>
    </row>
    <row r="586" spans="4:4">
      <c r="D586" t="s">
        <v>876</v>
      </c>
    </row>
    <row r="587" spans="4:4">
      <c r="D587" t="s">
        <v>877</v>
      </c>
    </row>
    <row r="588" spans="4:4">
      <c r="D588" t="s">
        <v>878</v>
      </c>
    </row>
    <row r="589" spans="4:4">
      <c r="D589" t="s">
        <v>21</v>
      </c>
    </row>
    <row r="590" spans="4:4">
      <c r="D590" t="s">
        <v>85</v>
      </c>
    </row>
    <row r="591" spans="4:4">
      <c r="D591" t="s">
        <v>879</v>
      </c>
    </row>
    <row r="592" spans="4:4">
      <c r="D592" t="s">
        <v>880</v>
      </c>
    </row>
    <row r="593" spans="4:4">
      <c r="D593" t="s">
        <v>881</v>
      </c>
    </row>
    <row r="594" spans="4:4">
      <c r="D594" t="s">
        <v>882</v>
      </c>
    </row>
    <row r="595" spans="4:4">
      <c r="D595" t="s">
        <v>122</v>
      </c>
    </row>
    <row r="596" spans="4:4">
      <c r="D596" t="s">
        <v>883</v>
      </c>
    </row>
    <row r="597" spans="4:4">
      <c r="D597" t="s">
        <v>884</v>
      </c>
    </row>
    <row r="598" spans="4:4">
      <c r="D598" t="s">
        <v>66</v>
      </c>
    </row>
    <row r="599" spans="4:4">
      <c r="D599" t="s">
        <v>140</v>
      </c>
    </row>
    <row r="600" spans="4:4">
      <c r="D600" t="s">
        <v>885</v>
      </c>
    </row>
    <row r="601" spans="4:4">
      <c r="D601" t="s">
        <v>886</v>
      </c>
    </row>
    <row r="602" spans="4:4">
      <c r="D602" t="s">
        <v>19</v>
      </c>
    </row>
    <row r="603" spans="4:4">
      <c r="D603" t="s">
        <v>887</v>
      </c>
    </row>
    <row r="604" spans="4:4">
      <c r="D604" t="s">
        <v>888</v>
      </c>
    </row>
    <row r="605" spans="4:4">
      <c r="D605" t="s">
        <v>103</v>
      </c>
    </row>
    <row r="606" spans="4:4">
      <c r="D606" t="s">
        <v>889</v>
      </c>
    </row>
    <row r="607" spans="4:4">
      <c r="D607" t="s">
        <v>890</v>
      </c>
    </row>
    <row r="608" spans="4:4">
      <c r="D608" t="s">
        <v>157</v>
      </c>
    </row>
    <row r="609" spans="4:4">
      <c r="D609" t="s">
        <v>891</v>
      </c>
    </row>
    <row r="610" spans="4:4">
      <c r="D610" t="s">
        <v>158</v>
      </c>
    </row>
    <row r="611" spans="4:4">
      <c r="D611" t="s">
        <v>892</v>
      </c>
    </row>
    <row r="612" spans="4:4">
      <c r="D612" t="s">
        <v>893</v>
      </c>
    </row>
    <row r="613" spans="4:4">
      <c r="D613" t="s">
        <v>94</v>
      </c>
    </row>
    <row r="614" spans="4:4">
      <c r="D614" t="s">
        <v>894</v>
      </c>
    </row>
    <row r="615" spans="4:4">
      <c r="D615" t="s">
        <v>895</v>
      </c>
    </row>
    <row r="616" spans="4:4">
      <c r="D616" t="s">
        <v>896</v>
      </c>
    </row>
    <row r="617" spans="4:4">
      <c r="D617" t="s">
        <v>59</v>
      </c>
    </row>
    <row r="618" spans="4:4">
      <c r="D618" t="s">
        <v>897</v>
      </c>
    </row>
    <row r="619" spans="4:4">
      <c r="D619" t="s">
        <v>898</v>
      </c>
    </row>
    <row r="620" spans="4:4">
      <c r="D620" t="s">
        <v>4</v>
      </c>
    </row>
    <row r="621" spans="4:4">
      <c r="D621" t="s">
        <v>3</v>
      </c>
    </row>
    <row r="622" spans="4:4">
      <c r="D622" t="s">
        <v>899</v>
      </c>
    </row>
    <row r="623" spans="4:4">
      <c r="D623" t="s">
        <v>113</v>
      </c>
    </row>
    <row r="624" spans="4:4">
      <c r="D624" t="s">
        <v>900</v>
      </c>
    </row>
    <row r="625" spans="4:4">
      <c r="D625" t="s">
        <v>901</v>
      </c>
    </row>
    <row r="626" spans="4:4">
      <c r="D626" t="s">
        <v>114</v>
      </c>
    </row>
    <row r="627" spans="4:4">
      <c r="D627" t="s">
        <v>902</v>
      </c>
    </row>
    <row r="628" spans="4:4">
      <c r="D628" t="s">
        <v>69</v>
      </c>
    </row>
    <row r="629" spans="4:4">
      <c r="D629" t="s">
        <v>903</v>
      </c>
    </row>
    <row r="630" spans="4:4">
      <c r="D630" t="s">
        <v>904</v>
      </c>
    </row>
    <row r="631" spans="4:4">
      <c r="D631" t="s">
        <v>905</v>
      </c>
    </row>
    <row r="632" spans="4:4">
      <c r="D632" t="s">
        <v>906</v>
      </c>
    </row>
    <row r="633" spans="4:4">
      <c r="D633" t="s">
        <v>55</v>
      </c>
    </row>
    <row r="634" spans="4:4">
      <c r="D634" t="s">
        <v>88</v>
      </c>
    </row>
    <row r="635" spans="4:4">
      <c r="D635" t="s">
        <v>907</v>
      </c>
    </row>
    <row r="636" spans="4:4">
      <c r="D636" t="s">
        <v>153</v>
      </c>
    </row>
    <row r="637" spans="4:4">
      <c r="D637" t="s">
        <v>8</v>
      </c>
    </row>
    <row r="638" spans="4:4">
      <c r="D638" t="s">
        <v>156</v>
      </c>
    </row>
    <row r="639" spans="4:4">
      <c r="D639" t="s">
        <v>48</v>
      </c>
    </row>
    <row r="640" spans="4:4">
      <c r="D640" t="s">
        <v>18</v>
      </c>
    </row>
    <row r="641" spans="4:4">
      <c r="D641" t="s">
        <v>908</v>
      </c>
    </row>
    <row r="642" spans="4:4">
      <c r="D642" t="s">
        <v>909</v>
      </c>
    </row>
    <row r="643" spans="4:4">
      <c r="D643" t="s">
        <v>910</v>
      </c>
    </row>
    <row r="644" spans="4:4">
      <c r="D644" t="s">
        <v>131</v>
      </c>
    </row>
    <row r="645" spans="4:4">
      <c r="D645" t="s">
        <v>911</v>
      </c>
    </row>
    <row r="646" spans="4:4">
      <c r="D646" t="s">
        <v>912</v>
      </c>
    </row>
    <row r="647" spans="4:4">
      <c r="D647" t="s">
        <v>913</v>
      </c>
    </row>
    <row r="648" spans="4:4">
      <c r="D648" t="s">
        <v>146</v>
      </c>
    </row>
    <row r="649" spans="4:4">
      <c r="D649" t="s">
        <v>1</v>
      </c>
    </row>
    <row r="650" spans="4:4">
      <c r="D650" t="s">
        <v>914</v>
      </c>
    </row>
    <row r="651" spans="4:4">
      <c r="D651" t="s">
        <v>56</v>
      </c>
    </row>
    <row r="652" spans="4:4">
      <c r="D652" t="s">
        <v>93</v>
      </c>
    </row>
    <row r="653" spans="4:4">
      <c r="D653" t="s">
        <v>915</v>
      </c>
    </row>
    <row r="654" spans="4:4">
      <c r="D654" t="s">
        <v>0</v>
      </c>
    </row>
    <row r="655" spans="4:4">
      <c r="D655" t="s">
        <v>916</v>
      </c>
    </row>
    <row r="656" spans="4:4">
      <c r="D656" t="s">
        <v>917</v>
      </c>
    </row>
    <row r="657" spans="4:4">
      <c r="D657" t="s">
        <v>918</v>
      </c>
    </row>
    <row r="658" spans="4:4">
      <c r="D658" t="s">
        <v>919</v>
      </c>
    </row>
    <row r="659" spans="4:4">
      <c r="D659" t="s">
        <v>920</v>
      </c>
    </row>
    <row r="660" spans="4:4">
      <c r="D660" t="s">
        <v>921</v>
      </c>
    </row>
    <row r="661" spans="4:4">
      <c r="D661" t="s">
        <v>68</v>
      </c>
    </row>
    <row r="662" spans="4:4">
      <c r="D662" t="s">
        <v>922</v>
      </c>
    </row>
    <row r="663" spans="4:4">
      <c r="D663" t="s">
        <v>923</v>
      </c>
    </row>
    <row r="664" spans="4:4">
      <c r="D664" t="s">
        <v>54</v>
      </c>
    </row>
    <row r="665" spans="4:4">
      <c r="D665" t="s">
        <v>924</v>
      </c>
    </row>
    <row r="666" spans="4:4">
      <c r="D666" t="s">
        <v>925</v>
      </c>
    </row>
    <row r="667" spans="4:4">
      <c r="D667" t="s">
        <v>35</v>
      </c>
    </row>
    <row r="668" spans="4:4">
      <c r="D668" t="s">
        <v>77</v>
      </c>
    </row>
    <row r="669" spans="4:4">
      <c r="D669" t="s">
        <v>926</v>
      </c>
    </row>
    <row r="670" spans="4:4">
      <c r="D670" t="s">
        <v>116</v>
      </c>
    </row>
    <row r="671" spans="4:4">
      <c r="D671" t="s">
        <v>927</v>
      </c>
    </row>
    <row r="672" spans="4:4">
      <c r="D672" t="s">
        <v>67</v>
      </c>
    </row>
    <row r="673" spans="4:4">
      <c r="D673" t="s">
        <v>928</v>
      </c>
    </row>
    <row r="674" spans="4:4">
      <c r="D674" t="s">
        <v>9</v>
      </c>
    </row>
    <row r="675" spans="4:4">
      <c r="D675" t="s">
        <v>929</v>
      </c>
    </row>
    <row r="676" spans="4:4">
      <c r="D676" t="s">
        <v>171</v>
      </c>
    </row>
    <row r="677" spans="4:4">
      <c r="D677" t="s">
        <v>119</v>
      </c>
    </row>
    <row r="678" spans="4:4">
      <c r="D678" t="s">
        <v>930</v>
      </c>
    </row>
    <row r="679" spans="4:4">
      <c r="D679" t="s">
        <v>931</v>
      </c>
    </row>
    <row r="680" spans="4:4">
      <c r="D680" t="s">
        <v>932</v>
      </c>
    </row>
    <row r="681" spans="4:4">
      <c r="D681" t="s">
        <v>933</v>
      </c>
    </row>
    <row r="682" spans="4:4">
      <c r="D682" t="s">
        <v>934</v>
      </c>
    </row>
    <row r="683" spans="4:4">
      <c r="D683" t="s">
        <v>935</v>
      </c>
    </row>
    <row r="684" spans="4:4">
      <c r="D684" t="s">
        <v>30</v>
      </c>
    </row>
    <row r="685" spans="4:4">
      <c r="D685" t="s">
        <v>80</v>
      </c>
    </row>
    <row r="686" spans="4:4">
      <c r="D686" t="s">
        <v>936</v>
      </c>
    </row>
    <row r="687" spans="4:4">
      <c r="D687" t="s">
        <v>937</v>
      </c>
    </row>
    <row r="688" spans="4:4">
      <c r="D688" t="s">
        <v>84</v>
      </c>
    </row>
    <row r="689" spans="4:4">
      <c r="D689" t="s">
        <v>938</v>
      </c>
    </row>
    <row r="690" spans="4:4">
      <c r="D690" t="s">
        <v>173</v>
      </c>
    </row>
    <row r="691" spans="4:4">
      <c r="D691" t="s">
        <v>102</v>
      </c>
    </row>
    <row r="692" spans="4:4">
      <c r="D692" t="s">
        <v>2</v>
      </c>
    </row>
    <row r="693" spans="4:4">
      <c r="D693" t="s">
        <v>939</v>
      </c>
    </row>
    <row r="694" spans="4:4">
      <c r="D694" t="s">
        <v>940</v>
      </c>
    </row>
    <row r="695" spans="4:4">
      <c r="D695" t="s">
        <v>941</v>
      </c>
    </row>
    <row r="696" spans="4:4">
      <c r="D696" t="s">
        <v>942</v>
      </c>
    </row>
    <row r="697" spans="4:4">
      <c r="D697" t="s">
        <v>943</v>
      </c>
    </row>
    <row r="698" spans="4:4">
      <c r="D698" t="s">
        <v>944</v>
      </c>
    </row>
    <row r="699" spans="4:4">
      <c r="D699" t="s">
        <v>945</v>
      </c>
    </row>
    <row r="700" spans="4:4">
      <c r="D700" t="s">
        <v>946</v>
      </c>
    </row>
    <row r="701" spans="4:4">
      <c r="D701" t="s">
        <v>947</v>
      </c>
    </row>
    <row r="702" spans="4:4">
      <c r="D702" t="s">
        <v>948</v>
      </c>
    </row>
    <row r="703" spans="4:4">
      <c r="D703" t="s">
        <v>57</v>
      </c>
    </row>
    <row r="704" spans="4:4">
      <c r="D704" t="s">
        <v>949</v>
      </c>
    </row>
    <row r="705" spans="4:4">
      <c r="D705" t="s">
        <v>950</v>
      </c>
    </row>
    <row r="706" spans="4:4">
      <c r="D706" t="s">
        <v>951</v>
      </c>
    </row>
    <row r="707" spans="4:4">
      <c r="D707" t="s">
        <v>952</v>
      </c>
    </row>
    <row r="708" spans="4:4">
      <c r="D708" t="s">
        <v>953</v>
      </c>
    </row>
    <row r="709" spans="4:4">
      <c r="D709" t="s">
        <v>954</v>
      </c>
    </row>
    <row r="710" spans="4:4">
      <c r="D710" t="s">
        <v>955</v>
      </c>
    </row>
    <row r="711" spans="4:4">
      <c r="D711" t="s">
        <v>956</v>
      </c>
    </row>
    <row r="712" spans="4:4">
      <c r="D712" t="s">
        <v>143</v>
      </c>
    </row>
    <row r="713" spans="4:4">
      <c r="D713" t="s">
        <v>957</v>
      </c>
    </row>
    <row r="714" spans="4:4">
      <c r="D714" t="s">
        <v>958</v>
      </c>
    </row>
    <row r="715" spans="4:4">
      <c r="D715" t="s">
        <v>959</v>
      </c>
    </row>
    <row r="716" spans="4:4">
      <c r="D716" t="s">
        <v>960</v>
      </c>
    </row>
    <row r="717" spans="4:4">
      <c r="D717" t="s">
        <v>120</v>
      </c>
    </row>
    <row r="718" spans="4:4">
      <c r="D718" t="s">
        <v>961</v>
      </c>
    </row>
    <row r="719" spans="4:4">
      <c r="D719" t="s">
        <v>962</v>
      </c>
    </row>
    <row r="720" spans="4:4">
      <c r="D720" t="s">
        <v>20</v>
      </c>
    </row>
    <row r="721" spans="4:4">
      <c r="D721" t="s">
        <v>963</v>
      </c>
    </row>
    <row r="722" spans="4:4">
      <c r="D722" t="s">
        <v>166</v>
      </c>
    </row>
    <row r="723" spans="4:4">
      <c r="D723" t="s">
        <v>964</v>
      </c>
    </row>
    <row r="724" spans="4:4">
      <c r="D724" t="s">
        <v>139</v>
      </c>
    </row>
    <row r="725" spans="4:4">
      <c r="D725" t="s">
        <v>965</v>
      </c>
    </row>
    <row r="726" spans="4:4">
      <c r="D726" t="s">
        <v>81</v>
      </c>
    </row>
    <row r="727" spans="4:4">
      <c r="D727" t="s">
        <v>966</v>
      </c>
    </row>
    <row r="728" spans="4:4">
      <c r="D728" t="s">
        <v>967</v>
      </c>
    </row>
    <row r="729" spans="4:4">
      <c r="D729" t="s">
        <v>968</v>
      </c>
    </row>
    <row r="730" spans="4:4">
      <c r="D730" t="s">
        <v>969</v>
      </c>
    </row>
    <row r="731" spans="4:4">
      <c r="D731" t="s">
        <v>126</v>
      </c>
    </row>
    <row r="732" spans="4:4">
      <c r="D732" t="s">
        <v>970</v>
      </c>
    </row>
    <row r="733" spans="4:4">
      <c r="D733" t="s">
        <v>11</v>
      </c>
    </row>
    <row r="734" spans="4:4">
      <c r="D734" t="s">
        <v>971</v>
      </c>
    </row>
    <row r="735" spans="4:4">
      <c r="D735" t="s">
        <v>972</v>
      </c>
    </row>
    <row r="736" spans="4:4">
      <c r="D736" t="s">
        <v>973</v>
      </c>
    </row>
    <row r="737" spans="4:4">
      <c r="D737" t="s">
        <v>974</v>
      </c>
    </row>
    <row r="738" spans="4:4">
      <c r="D738" t="s">
        <v>975</v>
      </c>
    </row>
    <row r="739" spans="4:4">
      <c r="D739" t="s">
        <v>976</v>
      </c>
    </row>
    <row r="740" spans="4:4">
      <c r="D740" t="s">
        <v>977</v>
      </c>
    </row>
    <row r="741" spans="4:4">
      <c r="D741" t="s">
        <v>978</v>
      </c>
    </row>
    <row r="742" spans="4:4">
      <c r="D742" t="s">
        <v>43</v>
      </c>
    </row>
    <row r="743" spans="4:4">
      <c r="D743" t="s">
        <v>979</v>
      </c>
    </row>
    <row r="744" spans="4:4">
      <c r="D744" t="s">
        <v>980</v>
      </c>
    </row>
    <row r="745" spans="4:4">
      <c r="D745" t="s">
        <v>134</v>
      </c>
    </row>
    <row r="746" spans="4:4">
      <c r="D746" t="s">
        <v>981</v>
      </c>
    </row>
    <row r="747" spans="4:4">
      <c r="D747" t="s">
        <v>178</v>
      </c>
    </row>
    <row r="748" spans="4:4">
      <c r="D748" t="s">
        <v>982</v>
      </c>
    </row>
    <row r="749" spans="4:4">
      <c r="D749" t="s">
        <v>165</v>
      </c>
    </row>
    <row r="750" spans="4:4">
      <c r="D750" t="s">
        <v>983</v>
      </c>
    </row>
    <row r="751" spans="4:4">
      <c r="D751" t="s">
        <v>984</v>
      </c>
    </row>
    <row r="752" spans="4:4">
      <c r="D752" t="s">
        <v>985</v>
      </c>
    </row>
    <row r="753" spans="4:4">
      <c r="D753" t="s">
        <v>986</v>
      </c>
    </row>
    <row r="754" spans="4:4">
      <c r="D754" t="s">
        <v>987</v>
      </c>
    </row>
    <row r="755" spans="4:4">
      <c r="D755" t="s">
        <v>988</v>
      </c>
    </row>
    <row r="756" spans="4:4">
      <c r="D756" t="s">
        <v>989</v>
      </c>
    </row>
    <row r="757" spans="4:4">
      <c r="D757" t="s">
        <v>990</v>
      </c>
    </row>
    <row r="758" spans="4:4">
      <c r="D758" t="s">
        <v>991</v>
      </c>
    </row>
    <row r="759" spans="4:4">
      <c r="D759" t="s">
        <v>992</v>
      </c>
    </row>
    <row r="760" spans="4:4">
      <c r="D760" t="s">
        <v>993</v>
      </c>
    </row>
    <row r="761" spans="4:4">
      <c r="D761" t="s">
        <v>994</v>
      </c>
    </row>
    <row r="762" spans="4:4">
      <c r="D762" t="s">
        <v>995</v>
      </c>
    </row>
    <row r="763" spans="4:4">
      <c r="D763" t="s">
        <v>115</v>
      </c>
    </row>
    <row r="764" spans="4:4">
      <c r="D764" t="s">
        <v>996</v>
      </c>
    </row>
    <row r="765" spans="4:4">
      <c r="D765" t="s">
        <v>90</v>
      </c>
    </row>
    <row r="766" spans="4:4">
      <c r="D766" t="s">
        <v>121</v>
      </c>
    </row>
    <row r="767" spans="4:4">
      <c r="D767" t="s">
        <v>997</v>
      </c>
    </row>
    <row r="768" spans="4:4">
      <c r="D768" t="s">
        <v>132</v>
      </c>
    </row>
    <row r="769" spans="4:4">
      <c r="D769" t="s">
        <v>998</v>
      </c>
    </row>
    <row r="770" spans="4:4">
      <c r="D770" t="s">
        <v>105</v>
      </c>
    </row>
    <row r="771" spans="4:4">
      <c r="D771" t="s">
        <v>999</v>
      </c>
    </row>
    <row r="772" spans="4:4">
      <c r="D772" t="s">
        <v>1000</v>
      </c>
    </row>
    <row r="773" spans="4:4">
      <c r="D773" t="s">
        <v>149</v>
      </c>
    </row>
    <row r="774" spans="4:4">
      <c r="D774" t="s">
        <v>1001</v>
      </c>
    </row>
    <row r="775" spans="4:4">
      <c r="D775" t="s">
        <v>100</v>
      </c>
    </row>
    <row r="776" spans="4:4">
      <c r="D776" t="s">
        <v>144</v>
      </c>
    </row>
    <row r="777" spans="4:4">
      <c r="D777" t="s">
        <v>1002</v>
      </c>
    </row>
    <row r="778" spans="4:4">
      <c r="D778" t="s">
        <v>184</v>
      </c>
    </row>
    <row r="779" spans="4:4">
      <c r="D779" t="s">
        <v>25</v>
      </c>
    </row>
    <row r="780" spans="4:4">
      <c r="D780" t="s">
        <v>73</v>
      </c>
    </row>
    <row r="781" spans="4:4">
      <c r="D781" t="s">
        <v>130</v>
      </c>
    </row>
    <row r="782" spans="4:4">
      <c r="D782" t="s">
        <v>32</v>
      </c>
    </row>
    <row r="783" spans="4:4">
      <c r="D783" t="s">
        <v>1003</v>
      </c>
    </row>
    <row r="784" spans="4:4">
      <c r="D784" t="s">
        <v>1004</v>
      </c>
    </row>
    <row r="785" spans="4:4">
      <c r="D785" t="s">
        <v>1005</v>
      </c>
    </row>
  </sheetData>
  <phoneticPr fontId="1" type="noConversion"/>
  <conditionalFormatting sqref="G3:G14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huipu</dc:creator>
  <cp:lastModifiedBy>Aura</cp:lastModifiedBy>
  <dcterms:created xsi:type="dcterms:W3CDTF">2015-06-05T18:19:34Z</dcterms:created>
  <dcterms:modified xsi:type="dcterms:W3CDTF">2023-02-22T06:11:16Z</dcterms:modified>
</cp:coreProperties>
</file>