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sage\Common\AGING\01_June\20230630\015977\01_Application\01_Application_Files\"/>
    </mc:Choice>
  </mc:AlternateContent>
  <xr:revisionPtr revIDLastSave="0" documentId="13_ncr:1_{02149228-7348-4378-BA7E-C5318CEE7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S2" sheetId="7" r:id="rId1"/>
  </sheets>
  <calcPr calcId="0"/>
</workbook>
</file>

<file path=xl/sharedStrings.xml><?xml version="1.0" encoding="utf-8"?>
<sst xmlns="http://schemas.openxmlformats.org/spreadsheetml/2006/main" count="39" uniqueCount="39">
  <si>
    <t>AL4602</t>
  </si>
  <si>
    <t>AU5884</t>
  </si>
  <si>
    <t>BL3403</t>
  </si>
  <si>
    <t>CA9903</t>
  </si>
  <si>
    <t>CU9061</t>
  </si>
  <si>
    <t>DI6359</t>
  </si>
  <si>
    <t>DM123062</t>
  </si>
  <si>
    <t>FR9547</t>
  </si>
  <si>
    <t>GR0134</t>
  </si>
  <si>
    <t>GR4788</t>
  </si>
  <si>
    <t>HE3202</t>
  </si>
  <si>
    <t>JB112852</t>
  </si>
  <si>
    <t>KA3947</t>
  </si>
  <si>
    <t>LO3793</t>
  </si>
  <si>
    <t>LO5004</t>
  </si>
  <si>
    <t>M4945</t>
  </si>
  <si>
    <t>MA7027</t>
  </si>
  <si>
    <t>NI9507</t>
  </si>
  <si>
    <t>R7495_2</t>
    <phoneticPr fontId="20" type="noConversion"/>
  </si>
  <si>
    <t>RH090935</t>
  </si>
  <si>
    <t>RI1933</t>
  </si>
  <si>
    <t>RO3338</t>
  </si>
  <si>
    <t>SA9755</t>
  </si>
  <si>
    <t>SB010944</t>
  </si>
  <si>
    <t>SC0899</t>
  </si>
  <si>
    <t>SC6470</t>
  </si>
  <si>
    <t>SR070761</t>
  </si>
  <si>
    <t>TU0428</t>
  </si>
  <si>
    <t>VA1330</t>
  </si>
  <si>
    <t>VA7859</t>
  </si>
  <si>
    <t>WA7899</t>
  </si>
  <si>
    <t>Y2087</t>
  </si>
  <si>
    <t>ZA6505</t>
  </si>
  <si>
    <t>ZA6965</t>
  </si>
  <si>
    <t>Sample ID</t>
    <phoneticPr fontId="18" type="noConversion"/>
  </si>
  <si>
    <t>Signature 1</t>
    <phoneticPr fontId="18" type="noConversion"/>
  </si>
  <si>
    <t>Signature 4</t>
    <phoneticPr fontId="18" type="noConversion"/>
  </si>
  <si>
    <t>Signature 7</t>
    <phoneticPr fontId="18" type="noConversion"/>
  </si>
  <si>
    <t>Supplementary Table 2. Mutational activities of extracted 3 mutational signatures in the integrated NSCLC cohort.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</si>
</sst>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0" borderId="0" xfId="0" applyFont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1" fontId="19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1" fontId="19" fillId="0" borderId="0" xfId="0" applyNumberFormat="1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1"/>
  <sheetViews>
    <sheetView tabSelected="1" workbookViewId="0">
      <selection activeCell="D4" sqref="D4"/>
    </sheetView>
  </sheetViews>
  <sheetFormatPr defaultColWidth="8.85546875" defaultRowHeight="15.75"/>
  <cols>
    <col min="1" max="1" width="12.42578125" style="3" customWidth="1"/>
    <col min="2" max="2" width="14.42578125" style="3" customWidth="1"/>
    <col min="3" max="3" width="12.42578125" style="3" customWidth="1"/>
    <col min="4" max="4" width="13.7109375" style="3" customWidth="1"/>
    <col min="5" max="16384" width="8.85546875" style="3"/>
  </cols>
  <sheetData>
    <row r="1" spans="1:4" s="7" customFormat="1">
      <c r="A1" s="7" t="s">
        <v>38</v>
      </c>
    </row>
    <row r="2" spans="1:4">
      <c r="A2" s="4" t="s">
        <v>34</v>
      </c>
      <c r="B2" s="4" t="s">
        <v>35</v>
      </c>
      <c r="C2" s="4" t="s">
        <v>36</v>
      </c>
      <c r="D2" s="4" t="s">
        <v>37</v>
      </c>
    </row>
    <row r="3" spans="1:4">
      <c r="A3" s="3">
        <v>1</v>
      </c>
      <c r="B3" s="3">
        <v>0.68468766902399403</v>
      </c>
      <c r="C3" s="3">
        <v>0.12180113184135601</v>
      </c>
      <c r="D3" s="3">
        <v>0.19351119913465001</v>
      </c>
    </row>
    <row r="4" spans="1:4">
      <c r="A4" s="3">
        <v>2</v>
      </c>
      <c r="B4" s="3">
        <v>0.39608306171665297</v>
      </c>
      <c r="C4" s="3">
        <v>0.50769145566659402</v>
      </c>
      <c r="D4" s="3">
        <v>9.6225482616753205E-2</v>
      </c>
    </row>
    <row r="5" spans="1:4">
      <c r="A5" s="8">
        <v>3</v>
      </c>
      <c r="B5" s="9">
        <v>2.4304048288556502E-12</v>
      </c>
      <c r="C5" s="8">
        <v>0.999999999995139</v>
      </c>
      <c r="D5" s="9">
        <v>2.4304048288556502E-12</v>
      </c>
    </row>
    <row r="6" spans="1:4">
      <c r="A6" s="3">
        <v>4</v>
      </c>
      <c r="B6" s="3">
        <v>0.52317463980095702</v>
      </c>
      <c r="C6" s="3">
        <v>0.34597143250989598</v>
      </c>
      <c r="D6" s="3">
        <v>0.130853927689146</v>
      </c>
    </row>
    <row r="7" spans="1:4">
      <c r="A7" s="3">
        <v>5</v>
      </c>
      <c r="B7" s="3">
        <v>0.52060303004709996</v>
      </c>
      <c r="C7" s="3">
        <v>0.22725135412833999</v>
      </c>
      <c r="D7" s="3">
        <v>0.25214561582456002</v>
      </c>
    </row>
    <row r="8" spans="1:4">
      <c r="A8" s="3">
        <v>6</v>
      </c>
      <c r="B8" s="3">
        <v>0.53513035247793395</v>
      </c>
      <c r="C8" s="3">
        <v>0.26634805324696398</v>
      </c>
      <c r="D8" s="3">
        <v>0.19852159427510299</v>
      </c>
    </row>
    <row r="9" spans="1:4">
      <c r="A9" s="3">
        <v>7</v>
      </c>
      <c r="B9" s="3">
        <v>0.32391649142021101</v>
      </c>
      <c r="C9" s="3">
        <v>0.45025992295373302</v>
      </c>
      <c r="D9" s="3">
        <v>0.22582358562605601</v>
      </c>
    </row>
    <row r="10" spans="1:4">
      <c r="A10" s="3">
        <v>8</v>
      </c>
      <c r="B10" s="3">
        <v>0.17605109396416399</v>
      </c>
      <c r="C10" s="3">
        <v>0.80206875890329399</v>
      </c>
      <c r="D10" s="3">
        <v>2.1880147132542299E-2</v>
      </c>
    </row>
    <row r="11" spans="1:4">
      <c r="A11" s="3">
        <v>9</v>
      </c>
      <c r="B11" s="3">
        <v>0.54193066678032797</v>
      </c>
      <c r="C11" s="3">
        <v>0.33186614099411499</v>
      </c>
      <c r="D11" s="3">
        <v>0.12620319222555701</v>
      </c>
    </row>
    <row r="12" spans="1:4">
      <c r="A12" s="3">
        <v>10</v>
      </c>
      <c r="B12" s="3">
        <v>0.41265245341873702</v>
      </c>
      <c r="C12" s="3">
        <v>0.29122915507785302</v>
      </c>
      <c r="D12" s="3">
        <v>0.29611839150341002</v>
      </c>
    </row>
    <row r="13" spans="1:4">
      <c r="A13" s="3">
        <v>11</v>
      </c>
      <c r="B13" s="3">
        <v>0.657799513691949</v>
      </c>
      <c r="C13" s="3">
        <v>9.9438085102810395E-2</v>
      </c>
      <c r="D13" s="3">
        <v>0.24276240120524001</v>
      </c>
    </row>
    <row r="14" spans="1:4">
      <c r="A14" s="3">
        <v>12</v>
      </c>
      <c r="B14" s="3">
        <v>0.11572351272313</v>
      </c>
      <c r="C14" s="3">
        <v>2.3436540867823201E-2</v>
      </c>
      <c r="D14" s="3">
        <v>0.86083994640904704</v>
      </c>
    </row>
    <row r="15" spans="1:4">
      <c r="A15" s="3">
        <v>13</v>
      </c>
      <c r="B15" s="3">
        <v>0.74048976498825503</v>
      </c>
      <c r="C15" s="3">
        <v>8.1469079917026205E-2</v>
      </c>
      <c r="D15" s="3">
        <v>0.17804115509471899</v>
      </c>
    </row>
    <row r="16" spans="1:4">
      <c r="A16" s="3">
        <v>14</v>
      </c>
      <c r="B16" s="3">
        <v>0.35595530022761901</v>
      </c>
      <c r="C16" s="3">
        <v>0.44305023572819302</v>
      </c>
      <c r="D16" s="3">
        <v>0.200994464044188</v>
      </c>
    </row>
    <row r="17" spans="1:4">
      <c r="A17" s="3">
        <v>15</v>
      </c>
      <c r="B17" s="3">
        <v>0.31230611952458798</v>
      </c>
      <c r="C17" s="3">
        <v>0.58345184746662704</v>
      </c>
      <c r="D17" s="3">
        <v>0.104242033008785</v>
      </c>
    </row>
    <row r="18" spans="1:4">
      <c r="A18" s="3">
        <v>16</v>
      </c>
      <c r="B18" s="3">
        <v>0.74466567003849304</v>
      </c>
      <c r="C18" s="3">
        <v>8.9582995662271597E-2</v>
      </c>
      <c r="D18" s="3">
        <v>0.165751334299235</v>
      </c>
    </row>
    <row r="19" spans="1:4">
      <c r="A19" s="3">
        <v>17</v>
      </c>
      <c r="B19" s="3">
        <v>0.69614419314444498</v>
      </c>
      <c r="C19" s="3">
        <v>0.303855806854887</v>
      </c>
      <c r="D19" s="5">
        <v>6.6813700745029895E-13</v>
      </c>
    </row>
    <row r="20" spans="1:4">
      <c r="A20" s="3">
        <v>18</v>
      </c>
      <c r="B20" s="3">
        <v>0.135516725952432</v>
      </c>
      <c r="C20" s="3">
        <v>0.64667556203728105</v>
      </c>
      <c r="D20" s="3">
        <v>0.21780771201028701</v>
      </c>
    </row>
    <row r="21" spans="1:4">
      <c r="A21" s="3">
        <v>19</v>
      </c>
      <c r="B21" s="3">
        <v>9.6594081947154298E-2</v>
      </c>
      <c r="C21" s="3">
        <v>0.82467494495684202</v>
      </c>
      <c r="D21" s="3">
        <v>7.8730973096004103E-2</v>
      </c>
    </row>
    <row r="22" spans="1:4">
      <c r="A22" s="3">
        <v>20</v>
      </c>
      <c r="B22" s="3">
        <v>0.20212607236628199</v>
      </c>
      <c r="C22" s="3">
        <v>0.70593149631851104</v>
      </c>
      <c r="D22" s="3">
        <v>9.1942431315206699E-2</v>
      </c>
    </row>
    <row r="23" spans="1:4">
      <c r="A23" s="3">
        <v>21</v>
      </c>
      <c r="B23" s="3">
        <v>0.26611682624854899</v>
      </c>
      <c r="C23" s="3">
        <v>0.434584642399161</v>
      </c>
      <c r="D23" s="3">
        <v>0.29929853135229001</v>
      </c>
    </row>
    <row r="24" spans="1:4">
      <c r="A24" s="3">
        <v>22</v>
      </c>
      <c r="B24" s="3">
        <v>0.37660688728356501</v>
      </c>
      <c r="C24" s="3">
        <v>0.57764007397442496</v>
      </c>
      <c r="D24" s="3">
        <v>4.5753038742009797E-2</v>
      </c>
    </row>
    <row r="25" spans="1:4">
      <c r="A25" s="3">
        <v>23</v>
      </c>
      <c r="B25" s="3">
        <v>0.13086426350383901</v>
      </c>
      <c r="C25" s="3">
        <v>0.67375922773048103</v>
      </c>
      <c r="D25" s="3">
        <v>0.195376508765679</v>
      </c>
    </row>
    <row r="26" spans="1:4">
      <c r="A26" s="3">
        <v>24</v>
      </c>
      <c r="B26" s="3">
        <v>0.74213878593105698</v>
      </c>
      <c r="C26" s="3">
        <v>7.2403320897885995E-2</v>
      </c>
      <c r="D26" s="3">
        <v>0.18545789317105699</v>
      </c>
    </row>
    <row r="27" spans="1:4">
      <c r="A27" s="3">
        <v>25</v>
      </c>
      <c r="B27" s="3">
        <v>0.25863565662710303</v>
      </c>
      <c r="C27" s="3">
        <v>0.71097212626821704</v>
      </c>
      <c r="D27" s="3">
        <v>3.0392217104679702E-2</v>
      </c>
    </row>
    <row r="28" spans="1:4">
      <c r="A28" s="3">
        <v>26</v>
      </c>
      <c r="B28" s="3">
        <v>0.106681834002247</v>
      </c>
      <c r="C28" s="3">
        <v>0.78395011741384801</v>
      </c>
      <c r="D28" s="3">
        <v>0.109368048583905</v>
      </c>
    </row>
    <row r="29" spans="1:4">
      <c r="A29" s="3">
        <v>27</v>
      </c>
      <c r="B29" s="3">
        <v>0.32136777288979301</v>
      </c>
      <c r="C29" s="3">
        <v>0.636900479194904</v>
      </c>
      <c r="D29" s="3">
        <v>4.1731747915302701E-2</v>
      </c>
    </row>
    <row r="30" spans="1:4">
      <c r="A30" s="3">
        <v>28</v>
      </c>
      <c r="B30" s="3">
        <v>0.22860112818383899</v>
      </c>
      <c r="C30" s="3">
        <v>0.30326715997873699</v>
      </c>
      <c r="D30" s="3">
        <v>0.46813171183742402</v>
      </c>
    </row>
    <row r="31" spans="1:4">
      <c r="A31" s="3">
        <v>29</v>
      </c>
      <c r="B31" s="3">
        <v>0.16119520047803401</v>
      </c>
      <c r="C31" s="3">
        <v>0.71288031464105805</v>
      </c>
      <c r="D31" s="3">
        <v>0.12592448488090799</v>
      </c>
    </row>
    <row r="32" spans="1:4">
      <c r="A32" s="3">
        <v>30</v>
      </c>
      <c r="B32" s="3">
        <v>0.31974537121655</v>
      </c>
      <c r="C32" s="3">
        <v>0.56406085563036301</v>
      </c>
      <c r="D32" s="3">
        <v>0.116193773153087</v>
      </c>
    </row>
    <row r="33" spans="1:4">
      <c r="A33" s="3">
        <v>31</v>
      </c>
      <c r="B33" s="3">
        <v>0.30139022779230401</v>
      </c>
      <c r="C33" s="3">
        <v>0.38945506064443702</v>
      </c>
      <c r="D33" s="3">
        <v>0.30915471156325902</v>
      </c>
    </row>
    <row r="34" spans="1:4">
      <c r="A34" s="3">
        <v>32</v>
      </c>
      <c r="B34" s="3">
        <v>0.20367355011976501</v>
      </c>
      <c r="C34" s="3">
        <v>0.63404713822252801</v>
      </c>
      <c r="D34" s="3">
        <v>0.16227931165770801</v>
      </c>
    </row>
    <row r="35" spans="1:4">
      <c r="A35" s="3">
        <v>33</v>
      </c>
      <c r="B35" s="3">
        <v>0.33031444605426302</v>
      </c>
      <c r="C35" s="3">
        <v>0.57108920552349496</v>
      </c>
      <c r="D35" s="3">
        <v>9.85963484222417E-2</v>
      </c>
    </row>
    <row r="36" spans="1:4">
      <c r="A36" s="3">
        <v>34</v>
      </c>
      <c r="B36" s="3">
        <v>0.23929047887823399</v>
      </c>
      <c r="C36" s="3">
        <v>0.35130172022307798</v>
      </c>
      <c r="D36" s="3">
        <v>0.409407800898688</v>
      </c>
    </row>
    <row r="37" spans="1:4">
      <c r="A37" s="3">
        <v>35</v>
      </c>
      <c r="B37" s="3">
        <v>0.45936529687276401</v>
      </c>
      <c r="C37" s="3">
        <v>5.6945347806066499E-2</v>
      </c>
      <c r="D37" s="3">
        <v>0.48368935532117002</v>
      </c>
    </row>
    <row r="38" spans="1:4">
      <c r="A38" s="3">
        <v>36</v>
      </c>
      <c r="B38" s="3">
        <v>0.217256314851031</v>
      </c>
      <c r="C38" s="3">
        <v>0.68406836634883605</v>
      </c>
      <c r="D38" s="3">
        <v>9.8675318800132694E-2</v>
      </c>
    </row>
    <row r="39" spans="1:4">
      <c r="A39" s="3">
        <v>37</v>
      </c>
      <c r="B39" s="3">
        <v>0.27350669802140398</v>
      </c>
      <c r="C39" s="3">
        <v>0.55901363015238803</v>
      </c>
      <c r="D39" s="3">
        <v>0.16747967182620799</v>
      </c>
    </row>
    <row r="40" spans="1:4">
      <c r="A40" s="3">
        <v>38</v>
      </c>
      <c r="B40" s="3">
        <v>0.53533236818548802</v>
      </c>
      <c r="C40" s="3">
        <v>0.39784210792369601</v>
      </c>
      <c r="D40" s="3">
        <v>6.6825523890815294E-2</v>
      </c>
    </row>
    <row r="41" spans="1:4">
      <c r="A41" s="3">
        <v>39</v>
      </c>
      <c r="B41" s="3">
        <v>0.43876655548989901</v>
      </c>
      <c r="C41" s="3">
        <v>0.10320830206571199</v>
      </c>
      <c r="D41" s="3">
        <v>0.45802514244438902</v>
      </c>
    </row>
    <row r="42" spans="1:4">
      <c r="A42" s="3">
        <v>40</v>
      </c>
      <c r="B42" s="3">
        <v>8.7981487493064905E-2</v>
      </c>
      <c r="C42" s="3">
        <v>0.310933854241212</v>
      </c>
      <c r="D42" s="3">
        <v>0.60108465826572299</v>
      </c>
    </row>
    <row r="43" spans="1:4">
      <c r="A43" s="3">
        <v>41</v>
      </c>
      <c r="B43" s="3">
        <v>0.164121274263959</v>
      </c>
      <c r="C43" s="3">
        <v>0.69415678777325895</v>
      </c>
      <c r="D43" s="3">
        <v>0.14172193796278201</v>
      </c>
    </row>
    <row r="44" spans="1:4">
      <c r="A44" s="3">
        <v>42</v>
      </c>
      <c r="B44" s="3">
        <v>0.29528213163484202</v>
      </c>
      <c r="C44" s="3">
        <v>0.50124600633526095</v>
      </c>
      <c r="D44" s="3">
        <v>0.203471862029897</v>
      </c>
    </row>
    <row r="45" spans="1:4">
      <c r="A45" s="3">
        <v>43</v>
      </c>
      <c r="B45" s="3">
        <v>0.16393275049533201</v>
      </c>
      <c r="C45" s="3">
        <v>0.69881396380286098</v>
      </c>
      <c r="D45" s="3">
        <v>0.137253285701807</v>
      </c>
    </row>
    <row r="46" spans="1:4">
      <c r="A46" s="3">
        <v>44</v>
      </c>
      <c r="B46" s="3">
        <v>0.116430909612246</v>
      </c>
      <c r="C46" s="3">
        <v>0.20220690152525</v>
      </c>
      <c r="D46" s="3">
        <v>0.68136218886250399</v>
      </c>
    </row>
    <row r="47" spans="1:4">
      <c r="A47" s="3">
        <v>45</v>
      </c>
      <c r="B47" s="3">
        <v>0.21363137052956799</v>
      </c>
      <c r="C47" s="3">
        <v>0.15272874094542099</v>
      </c>
      <c r="D47" s="3">
        <v>0.63363988852501096</v>
      </c>
    </row>
    <row r="48" spans="1:4">
      <c r="A48" s="3">
        <v>46</v>
      </c>
      <c r="B48" s="3">
        <v>0.39683298593295002</v>
      </c>
      <c r="C48" s="3">
        <v>0.46656543478594897</v>
      </c>
      <c r="D48" s="3">
        <v>0.136601579281102</v>
      </c>
    </row>
    <row r="49" spans="1:4">
      <c r="A49" s="3">
        <v>47</v>
      </c>
      <c r="B49" s="3">
        <v>0.116739475629802</v>
      </c>
      <c r="C49" s="3">
        <v>0.616204310884233</v>
      </c>
      <c r="D49" s="3">
        <v>0.26705621348596398</v>
      </c>
    </row>
    <row r="50" spans="1:4">
      <c r="A50" s="3">
        <v>48</v>
      </c>
      <c r="B50" s="3">
        <v>0.46841756301210702</v>
      </c>
      <c r="C50" s="3">
        <v>0.106876444396853</v>
      </c>
      <c r="D50" s="3">
        <v>0.42470599259104003</v>
      </c>
    </row>
    <row r="51" spans="1:4">
      <c r="A51" s="3">
        <v>49</v>
      </c>
      <c r="B51" s="3">
        <v>0.189980921981625</v>
      </c>
      <c r="C51" s="3">
        <v>0.17968521954272701</v>
      </c>
      <c r="D51" s="3">
        <v>0.63033385847564904</v>
      </c>
    </row>
    <row r="52" spans="1:4">
      <c r="A52" s="3">
        <v>50</v>
      </c>
      <c r="B52" s="3">
        <v>0.23975571779153501</v>
      </c>
      <c r="C52" s="3">
        <v>0.48144525390746901</v>
      </c>
      <c r="D52" s="3">
        <v>0.27879902830099601</v>
      </c>
    </row>
    <row r="53" spans="1:4">
      <c r="A53" s="3">
        <v>51</v>
      </c>
      <c r="B53" s="3">
        <v>4.9699508661431399E-2</v>
      </c>
      <c r="C53" s="3">
        <v>0.65159395841438394</v>
      </c>
      <c r="D53" s="3">
        <v>0.29870653292418498</v>
      </c>
    </row>
    <row r="54" spans="1:4">
      <c r="A54" s="3">
        <v>52</v>
      </c>
      <c r="B54" s="5">
        <v>1.5882555327894199E-14</v>
      </c>
      <c r="C54" s="3">
        <v>0.24456325574601701</v>
      </c>
      <c r="D54" s="3">
        <v>0.75543674425396701</v>
      </c>
    </row>
    <row r="55" spans="1:4">
      <c r="A55" s="3">
        <v>53</v>
      </c>
      <c r="B55" s="3">
        <v>0.147258772068838</v>
      </c>
      <c r="C55" s="3">
        <v>0.47291104803168599</v>
      </c>
      <c r="D55" s="3">
        <v>0.37983017989947698</v>
      </c>
    </row>
    <row r="56" spans="1:4">
      <c r="A56" s="3">
        <v>54</v>
      </c>
      <c r="B56" s="3">
        <v>0.18587667263975099</v>
      </c>
      <c r="C56" s="3">
        <v>0.69672543278657295</v>
      </c>
      <c r="D56" s="3">
        <v>0.117397894573676</v>
      </c>
    </row>
    <row r="57" spans="1:4">
      <c r="A57" s="3">
        <v>55</v>
      </c>
      <c r="B57" s="3">
        <v>0.21855386805507401</v>
      </c>
      <c r="C57" s="3">
        <v>0.69789984014440698</v>
      </c>
      <c r="D57" s="3">
        <v>8.3546291800518896E-2</v>
      </c>
    </row>
    <row r="58" spans="1:4">
      <c r="A58" s="3">
        <v>56</v>
      </c>
      <c r="B58" s="3">
        <v>0.352728202052351</v>
      </c>
      <c r="C58" s="3">
        <v>0.54866105303749702</v>
      </c>
      <c r="D58" s="3">
        <v>9.8610744910152107E-2</v>
      </c>
    </row>
    <row r="59" spans="1:4">
      <c r="A59" s="3">
        <v>57</v>
      </c>
      <c r="B59" s="3">
        <v>0.28911117160878003</v>
      </c>
      <c r="C59" s="3">
        <v>0.67664741229738101</v>
      </c>
      <c r="D59" s="3">
        <v>3.42414160938391E-2</v>
      </c>
    </row>
    <row r="60" spans="1:4">
      <c r="A60" s="3">
        <v>58</v>
      </c>
      <c r="B60" s="3">
        <v>0.28960424078144198</v>
      </c>
      <c r="C60" s="3">
        <v>0.21542641520859401</v>
      </c>
      <c r="D60" s="3">
        <v>0.49496934400996501</v>
      </c>
    </row>
    <row r="61" spans="1:4">
      <c r="A61" s="3">
        <v>59</v>
      </c>
      <c r="B61" s="3">
        <v>0.73820089418009105</v>
      </c>
      <c r="C61" s="3">
        <v>0.18110102944426401</v>
      </c>
      <c r="D61" s="3">
        <v>8.0698076375644995E-2</v>
      </c>
    </row>
    <row r="62" spans="1:4">
      <c r="A62" s="3">
        <v>60</v>
      </c>
      <c r="B62" s="3">
        <v>0.87552220833137095</v>
      </c>
      <c r="C62" s="3">
        <v>2.2914727452522599E-2</v>
      </c>
      <c r="D62" s="3">
        <v>0.101563064216106</v>
      </c>
    </row>
    <row r="63" spans="1:4">
      <c r="A63" s="3">
        <v>61</v>
      </c>
      <c r="B63" s="3">
        <v>0.18026971606732101</v>
      </c>
      <c r="C63" s="3">
        <v>0.67264016397002402</v>
      </c>
      <c r="D63" s="3">
        <v>0.147090119962655</v>
      </c>
    </row>
    <row r="64" spans="1:4">
      <c r="A64" s="8">
        <v>62</v>
      </c>
      <c r="B64" s="8">
        <v>5.0248107717989599E-2</v>
      </c>
      <c r="C64" s="9">
        <v>1.6347090444528501E-15</v>
      </c>
      <c r="D64" s="8">
        <v>0.94975189228200896</v>
      </c>
    </row>
    <row r="65" spans="1:4">
      <c r="A65" s="3">
        <v>63</v>
      </c>
      <c r="B65" s="5">
        <v>1.8862165417862199E-13</v>
      </c>
      <c r="C65" s="3">
        <v>0.30783389252772703</v>
      </c>
      <c r="D65" s="3">
        <v>0.69216610747208496</v>
      </c>
    </row>
    <row r="66" spans="1:4">
      <c r="A66" s="3">
        <v>64</v>
      </c>
      <c r="B66" s="3">
        <v>0.10152698593838801</v>
      </c>
      <c r="C66" s="3">
        <v>0.663596139443274</v>
      </c>
      <c r="D66" s="3">
        <v>0.23487687461833801</v>
      </c>
    </row>
    <row r="67" spans="1:4">
      <c r="A67" s="3">
        <v>65</v>
      </c>
      <c r="B67" s="3">
        <v>0.28028793460931201</v>
      </c>
      <c r="C67" s="3">
        <v>3.2145213273647201E-2</v>
      </c>
      <c r="D67" s="3">
        <v>0.68756685211704005</v>
      </c>
    </row>
    <row r="68" spans="1:4">
      <c r="A68" s="3">
        <v>66</v>
      </c>
      <c r="B68" s="3">
        <v>0.39372100510772601</v>
      </c>
      <c r="C68" s="3">
        <v>0.50420442757823702</v>
      </c>
      <c r="D68" s="3">
        <v>0.102074567314037</v>
      </c>
    </row>
    <row r="69" spans="1:4">
      <c r="A69" s="3">
        <v>67</v>
      </c>
      <c r="B69" s="3">
        <v>0.23403364540385699</v>
      </c>
      <c r="C69" s="3">
        <v>0.24700131123221</v>
      </c>
      <c r="D69" s="3">
        <v>0.51896504336393301</v>
      </c>
    </row>
    <row r="70" spans="1:4">
      <c r="A70" s="3">
        <v>68</v>
      </c>
      <c r="B70" s="3">
        <v>0.122616562370378</v>
      </c>
      <c r="C70" s="3">
        <v>0.64890056810713104</v>
      </c>
      <c r="D70" s="3">
        <v>0.228482869522491</v>
      </c>
    </row>
    <row r="71" spans="1:4">
      <c r="A71" s="3">
        <v>69</v>
      </c>
      <c r="B71" s="3">
        <v>0.50351342748618</v>
      </c>
      <c r="C71" s="3">
        <v>0.16914545781700599</v>
      </c>
      <c r="D71" s="3">
        <v>0.32734111469681498</v>
      </c>
    </row>
    <row r="72" spans="1:4">
      <c r="A72" s="3">
        <v>70</v>
      </c>
      <c r="B72" s="3">
        <v>0.111967206286639</v>
      </c>
      <c r="C72" s="3">
        <v>0.14129418598073301</v>
      </c>
      <c r="D72" s="3">
        <v>0.74673860773262801</v>
      </c>
    </row>
    <row r="73" spans="1:4">
      <c r="A73" s="3">
        <v>71</v>
      </c>
      <c r="B73" s="3">
        <v>6.0745937311352201E-2</v>
      </c>
      <c r="C73" s="3">
        <v>0.18820876967530201</v>
      </c>
      <c r="D73" s="3">
        <v>0.75104529301334599</v>
      </c>
    </row>
    <row r="74" spans="1:4">
      <c r="A74" s="3">
        <v>72</v>
      </c>
      <c r="B74" s="3">
        <v>0.43593619334741301</v>
      </c>
      <c r="C74" s="3">
        <v>0.15553484282432101</v>
      </c>
      <c r="D74" s="3">
        <v>0.40852896382826498</v>
      </c>
    </row>
    <row r="75" spans="1:4">
      <c r="A75" s="3">
        <v>73</v>
      </c>
      <c r="B75" s="3">
        <v>0.110858643412071</v>
      </c>
      <c r="C75" s="3">
        <v>0.63393758007373202</v>
      </c>
      <c r="D75" s="3">
        <v>0.25520377651419701</v>
      </c>
    </row>
    <row r="76" spans="1:4">
      <c r="A76" s="8">
        <v>74</v>
      </c>
      <c r="B76" s="8">
        <v>0.99999999546036999</v>
      </c>
      <c r="C76" s="9">
        <v>5.4295247449495703E-15</v>
      </c>
      <c r="D76" s="9">
        <v>4.5396244474220303E-9</v>
      </c>
    </row>
    <row r="77" spans="1:4">
      <c r="A77" s="3">
        <v>75</v>
      </c>
      <c r="B77" s="3">
        <v>0.115398984348203</v>
      </c>
      <c r="C77" s="3">
        <v>0.29833420689890899</v>
      </c>
      <c r="D77" s="3">
        <v>0.58626680875288895</v>
      </c>
    </row>
    <row r="78" spans="1:4">
      <c r="A78" s="1" t="s">
        <v>0</v>
      </c>
      <c r="B78" s="3">
        <v>0.33794522529378901</v>
      </c>
      <c r="C78" s="3">
        <v>0.55759972553365</v>
      </c>
      <c r="D78" s="3">
        <v>0.104455049172561</v>
      </c>
    </row>
    <row r="79" spans="1:4">
      <c r="A79" s="1" t="s">
        <v>1</v>
      </c>
      <c r="B79" s="3">
        <v>0.54620563469827599</v>
      </c>
      <c r="C79" s="3">
        <v>0.40416086796568801</v>
      </c>
      <c r="D79" s="3">
        <v>4.9633497336035899E-2</v>
      </c>
    </row>
    <row r="80" spans="1:4">
      <c r="A80" s="1" t="s">
        <v>2</v>
      </c>
      <c r="B80" s="3">
        <v>0.72584442235969904</v>
      </c>
      <c r="C80" s="3">
        <v>0.11785986429099</v>
      </c>
      <c r="D80" s="3">
        <v>0.156295713349311</v>
      </c>
    </row>
    <row r="81" spans="1:4">
      <c r="A81" s="1" t="s">
        <v>3</v>
      </c>
      <c r="B81" s="3">
        <v>0.228863470733983</v>
      </c>
      <c r="C81" s="3">
        <v>0.69798727742573197</v>
      </c>
      <c r="D81" s="3">
        <v>7.3149251840285506E-2</v>
      </c>
    </row>
    <row r="82" spans="1:4">
      <c r="A82" s="1" t="s">
        <v>4</v>
      </c>
      <c r="B82" s="3">
        <v>0.52804892325376196</v>
      </c>
      <c r="C82" s="3">
        <v>0.312406372180283</v>
      </c>
      <c r="D82" s="3">
        <v>0.15954470456595499</v>
      </c>
    </row>
    <row r="83" spans="1:4">
      <c r="A83" s="1" t="s">
        <v>5</v>
      </c>
      <c r="B83" s="3">
        <v>0.27338515946889902</v>
      </c>
      <c r="C83" s="3">
        <v>0.62779364899981005</v>
      </c>
      <c r="D83" s="3">
        <v>9.8821191531290598E-2</v>
      </c>
    </row>
    <row r="84" spans="1:4">
      <c r="A84" s="1" t="s">
        <v>6</v>
      </c>
      <c r="B84" s="3">
        <v>0.315755513616017</v>
      </c>
      <c r="C84" s="3">
        <v>0.53517187601111804</v>
      </c>
      <c r="D84" s="3">
        <v>0.14907261037286501</v>
      </c>
    </row>
    <row r="85" spans="1:4">
      <c r="A85" s="1" t="s">
        <v>7</v>
      </c>
      <c r="B85" s="3">
        <v>0.27620106044159998</v>
      </c>
      <c r="C85" s="3">
        <v>0.333681433610858</v>
      </c>
      <c r="D85" s="3">
        <v>0.39011750594754202</v>
      </c>
    </row>
    <row r="86" spans="1:4">
      <c r="A86" s="1" t="s">
        <v>8</v>
      </c>
      <c r="B86" s="3">
        <v>0.31955307478550199</v>
      </c>
      <c r="C86" s="3">
        <v>0.57228281080390797</v>
      </c>
      <c r="D86" s="3">
        <v>0.10816411441059</v>
      </c>
    </row>
    <row r="87" spans="1:4">
      <c r="A87" s="1" t="s">
        <v>9</v>
      </c>
      <c r="B87" s="3">
        <v>0.30050920391223201</v>
      </c>
      <c r="C87" s="3">
        <v>0.61935993535408396</v>
      </c>
      <c r="D87" s="3">
        <v>8.0130860733684695E-2</v>
      </c>
    </row>
    <row r="88" spans="1:4">
      <c r="A88" s="1" t="s">
        <v>10</v>
      </c>
      <c r="B88" s="3">
        <v>0.51517941361502095</v>
      </c>
      <c r="C88" s="3">
        <v>0.30224896021688602</v>
      </c>
      <c r="D88" s="3">
        <v>0.182571626168092</v>
      </c>
    </row>
    <row r="89" spans="1:4">
      <c r="A89" s="1" t="s">
        <v>11</v>
      </c>
      <c r="B89" s="3">
        <v>0.178771766812622</v>
      </c>
      <c r="C89" s="3">
        <v>0.67385891252043095</v>
      </c>
      <c r="D89" s="3">
        <v>0.14736932066694799</v>
      </c>
    </row>
    <row r="90" spans="1:4">
      <c r="A90" s="1" t="s">
        <v>12</v>
      </c>
      <c r="B90" s="3">
        <v>0.63623471074200499</v>
      </c>
      <c r="C90" s="3">
        <v>0.36376528921185303</v>
      </c>
      <c r="D90" s="5">
        <v>4.6142623658399802E-11</v>
      </c>
    </row>
    <row r="91" spans="1:4">
      <c r="A91" s="1" t="s">
        <v>13</v>
      </c>
      <c r="B91" s="3">
        <v>0.37462700025767998</v>
      </c>
      <c r="C91" s="3">
        <v>0.60184176579756599</v>
      </c>
      <c r="D91" s="3">
        <v>2.3531233944753201E-2</v>
      </c>
    </row>
    <row r="92" spans="1:4">
      <c r="A92" s="1" t="s">
        <v>14</v>
      </c>
      <c r="B92" s="3">
        <v>0.23789582918069299</v>
      </c>
      <c r="C92" s="3">
        <v>0.540232349416502</v>
      </c>
      <c r="D92" s="3">
        <v>0.22187182140280501</v>
      </c>
    </row>
    <row r="93" spans="1:4">
      <c r="A93" s="1" t="s">
        <v>15</v>
      </c>
      <c r="B93" s="3">
        <v>0.70760083995813206</v>
      </c>
      <c r="C93" s="3">
        <v>0.12601108238057401</v>
      </c>
      <c r="D93" s="3">
        <v>0.16638807766129399</v>
      </c>
    </row>
    <row r="94" spans="1:4">
      <c r="A94" s="1" t="s">
        <v>16</v>
      </c>
      <c r="B94" s="3">
        <v>0.217842042723836</v>
      </c>
      <c r="C94" s="3">
        <v>0.55772131350801302</v>
      </c>
      <c r="D94" s="3">
        <v>0.22443664376815101</v>
      </c>
    </row>
    <row r="95" spans="1:4">
      <c r="A95" s="1" t="s">
        <v>17</v>
      </c>
      <c r="B95" s="3">
        <v>0.62017401688992901</v>
      </c>
      <c r="C95" s="3">
        <v>0.20861576442216101</v>
      </c>
      <c r="D95" s="3">
        <v>0.17121021868791</v>
      </c>
    </row>
    <row r="96" spans="1:4">
      <c r="A96" s="1" t="s">
        <v>18</v>
      </c>
      <c r="B96" s="3">
        <v>0.38947336483996903</v>
      </c>
      <c r="C96" s="3">
        <v>0.491845332850808</v>
      </c>
      <c r="D96" s="3">
        <v>0.118681302309223</v>
      </c>
    </row>
    <row r="97" spans="1:4">
      <c r="A97" s="1" t="s">
        <v>19</v>
      </c>
      <c r="B97" s="3">
        <v>0.45782943227158301</v>
      </c>
      <c r="C97" s="3">
        <v>0.48139810615856898</v>
      </c>
      <c r="D97" s="3">
        <v>6.0772461569848502E-2</v>
      </c>
    </row>
    <row r="98" spans="1:4">
      <c r="A98" s="1" t="s">
        <v>20</v>
      </c>
      <c r="B98" s="3">
        <v>0.41060443986246897</v>
      </c>
      <c r="C98" s="3">
        <v>0.563551108203865</v>
      </c>
      <c r="D98" s="3">
        <v>2.58444519336666E-2</v>
      </c>
    </row>
    <row r="99" spans="1:4">
      <c r="A99" s="1" t="s">
        <v>21</v>
      </c>
      <c r="B99" s="3">
        <v>0.69537871380056104</v>
      </c>
      <c r="C99" s="3">
        <v>6.4142722024432094E-2</v>
      </c>
      <c r="D99" s="3">
        <v>0.24047856417500699</v>
      </c>
    </row>
    <row r="100" spans="1:4">
      <c r="A100" s="1" t="s">
        <v>22</v>
      </c>
      <c r="B100" s="3">
        <v>0.58475521453246104</v>
      </c>
      <c r="C100" s="3">
        <v>0.39505621831524401</v>
      </c>
      <c r="D100" s="3">
        <v>2.01885671522949E-2</v>
      </c>
    </row>
    <row r="101" spans="1:4">
      <c r="A101" s="1" t="s">
        <v>23</v>
      </c>
      <c r="B101" s="3">
        <v>0.56416971819421402</v>
      </c>
      <c r="C101" s="3">
        <v>0.11800006871329501</v>
      </c>
      <c r="D101" s="3">
        <v>0.31783021309249099</v>
      </c>
    </row>
    <row r="102" spans="1:4">
      <c r="A102" s="1" t="s">
        <v>24</v>
      </c>
      <c r="B102" s="3">
        <v>0.23864854711330899</v>
      </c>
      <c r="C102" s="3">
        <v>0.67442456061533296</v>
      </c>
      <c r="D102" s="3">
        <v>8.6926892271358802E-2</v>
      </c>
    </row>
    <row r="103" spans="1:4">
      <c r="A103" s="1" t="s">
        <v>25</v>
      </c>
      <c r="B103" s="3">
        <v>0.66363645043157604</v>
      </c>
      <c r="C103" s="3">
        <v>0.23674916605128701</v>
      </c>
      <c r="D103" s="3">
        <v>9.9614383517136904E-2</v>
      </c>
    </row>
    <row r="104" spans="1:4">
      <c r="A104" s="1" t="s">
        <v>26</v>
      </c>
      <c r="B104" s="3">
        <v>0.32960574816683702</v>
      </c>
      <c r="C104" s="3">
        <v>0.408248808338318</v>
      </c>
      <c r="D104" s="3">
        <v>0.26214544349484498</v>
      </c>
    </row>
    <row r="105" spans="1:4">
      <c r="A105" s="1" t="s">
        <v>27</v>
      </c>
      <c r="B105" s="3">
        <v>0.78673033386389002</v>
      </c>
      <c r="C105" s="3">
        <v>0.108848113253411</v>
      </c>
      <c r="D105" s="3">
        <v>0.104421552882699</v>
      </c>
    </row>
    <row r="106" spans="1:4">
      <c r="A106" s="1" t="s">
        <v>28</v>
      </c>
      <c r="B106" s="3">
        <v>0.23269238613741799</v>
      </c>
      <c r="C106" s="3">
        <v>0.71797846061214599</v>
      </c>
      <c r="D106" s="3">
        <v>4.9329153250436297E-2</v>
      </c>
    </row>
    <row r="107" spans="1:4">
      <c r="A107" s="1" t="s">
        <v>29</v>
      </c>
      <c r="B107" s="3">
        <v>0.23780499304685199</v>
      </c>
      <c r="C107" s="3">
        <v>0.69434502983091095</v>
      </c>
      <c r="D107" s="3">
        <v>6.7849977122236393E-2</v>
      </c>
    </row>
    <row r="108" spans="1:4">
      <c r="A108" s="1" t="s">
        <v>30</v>
      </c>
      <c r="B108" s="3">
        <v>0.64827520994878796</v>
      </c>
      <c r="C108" s="3">
        <v>0.17326893016950801</v>
      </c>
      <c r="D108" s="3">
        <v>0.17845585988170501</v>
      </c>
    </row>
    <row r="109" spans="1:4">
      <c r="A109" s="1" t="s">
        <v>31</v>
      </c>
      <c r="B109" s="3">
        <v>0.57222389375035898</v>
      </c>
      <c r="C109" s="3">
        <v>0.38120701775056698</v>
      </c>
      <c r="D109" s="3">
        <v>4.6569088499074901E-2</v>
      </c>
    </row>
    <row r="110" spans="1:4">
      <c r="A110" s="1" t="s">
        <v>32</v>
      </c>
      <c r="B110" s="3">
        <v>0.47835938002306799</v>
      </c>
      <c r="C110" s="3">
        <v>0.26426018325637701</v>
      </c>
      <c r="D110" s="3">
        <v>0.25738043672055499</v>
      </c>
    </row>
    <row r="111" spans="1:4">
      <c r="A111" s="2" t="s">
        <v>33</v>
      </c>
      <c r="B111" s="6">
        <v>0.74544901450173795</v>
      </c>
      <c r="C111" s="6">
        <v>0.191366984262892</v>
      </c>
      <c r="D111" s="6">
        <v>6.3184001235369699E-2</v>
      </c>
    </row>
  </sheetData>
  <sortState xmlns:xlrd2="http://schemas.microsoft.com/office/spreadsheetml/2017/richdata2" ref="A3:G115">
    <sortCondition ref="A1"/>
  </sortState>
  <phoneticPr fontId="18" type="noConversion"/>
  <conditionalFormatting sqref="A78:A1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WQH</dc:creator>
  <cp:lastModifiedBy>Envisage</cp:lastModifiedBy>
  <dcterms:created xsi:type="dcterms:W3CDTF">2021-05-28T03:02:34Z</dcterms:created>
  <dcterms:modified xsi:type="dcterms:W3CDTF">2023-07-01T05:08:03Z</dcterms:modified>
</cp:coreProperties>
</file>